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許可申請（正）" sheetId="1" r:id="rId1"/>
    <sheet name="許可申請（副）" sheetId="2" r:id="rId2"/>
  </sheets>
  <externalReferences>
    <externalReference r:id="rId5"/>
  </externalReferences>
  <definedNames>
    <definedName name="_xlnm.Print_Area" localSheetId="0">'許可申請（正）'!$A$2:$AN$63</definedName>
    <definedName name="_xlnm.Print_Area" localSheetId="1">'許可申請（副）'!$A$1:$AJ$58</definedName>
  </definedNames>
  <calcPr fullCalcOnLoad="1"/>
</workbook>
</file>

<file path=xl/sharedStrings.xml><?xml version="1.0" encoding="utf-8"?>
<sst xmlns="http://schemas.openxmlformats.org/spreadsheetml/2006/main" count="212" uniqueCount="99">
  <si>
    <t>申請行為</t>
  </si>
  <si>
    <t>の場所</t>
  </si>
  <si>
    <t>仮換地指定前</t>
  </si>
  <si>
    <t>仮換地指定後</t>
  </si>
  <si>
    <t>申請行為の種類</t>
  </si>
  <si>
    <t>申請行為の概要及び地域地区</t>
  </si>
  <si>
    <t>土地所有者住所氏名及び</t>
  </si>
  <si>
    <t>土地使用承認印</t>
  </si>
  <si>
    <t>工事</t>
  </si>
  <si>
    <t>着手</t>
  </si>
  <si>
    <t>完成</t>
  </si>
  <si>
    <t>予定年月日</t>
  </si>
  <si>
    <t>土地区画整理事業の名称</t>
  </si>
  <si>
    <t>代理人住所氏名</t>
  </si>
  <si>
    <t>和光市長</t>
  </si>
  <si>
    <t>正</t>
  </si>
  <si>
    <t>土地の形質の変更</t>
  </si>
  <si>
    <t>建築物その他の工作物の新・改・増築</t>
  </si>
  <si>
    <t>工事着手</t>
  </si>
  <si>
    <t>予定</t>
  </si>
  <si>
    <t>級建築士登録　　</t>
  </si>
  <si>
    <t>施行者の意見</t>
  </si>
  <si>
    <t>決</t>
  </si>
  <si>
    <t>理事長</t>
  </si>
  <si>
    <t>副理事長</t>
  </si>
  <si>
    <t>受付・許可条件・その他</t>
  </si>
  <si>
    <t>施行者受付</t>
  </si>
  <si>
    <t>年</t>
  </si>
  <si>
    <t>月</t>
  </si>
  <si>
    <t>日</t>
  </si>
  <si>
    <t>工事完了</t>
  </si>
  <si>
    <t>担任理事</t>
  </si>
  <si>
    <t>係</t>
  </si>
  <si>
    <t>１</t>
  </si>
  <si>
    <t>２</t>
  </si>
  <si>
    <t>３</t>
  </si>
  <si>
    <t>物件の設置、たい積</t>
  </si>
  <si>
    <t>番地</t>
  </si>
  <si>
    <t>街　区</t>
  </si>
  <si>
    <t>画　地</t>
  </si>
  <si>
    <t>地</t>
  </si>
  <si>
    <t>積</t>
  </si>
  <si>
    <t>㎡</t>
  </si>
  <si>
    <t>㎡</t>
  </si>
  <si>
    <t>印</t>
  </si>
  <si>
    <t>様</t>
  </si>
  <si>
    <t>氏名</t>
  </si>
  <si>
    <t>住所</t>
  </si>
  <si>
    <t>申請行為者</t>
  </si>
  <si>
    <t>第</t>
  </si>
  <si>
    <t>号</t>
  </si>
  <si>
    <t>TEL</t>
  </si>
  <si>
    <t>課長補佐</t>
  </si>
  <si>
    <t>統括主査</t>
  </si>
  <si>
    <t>課　　長</t>
  </si>
  <si>
    <t>和光市受付</t>
  </si>
  <si>
    <t>許　　　　可</t>
  </si>
  <si>
    <t>土地区画整理法第７６条の規定により下記の行為について許可を申請します。</t>
  </si>
  <si>
    <t>この申請書及び添付図書に記載の事項は事実に相違ありません。</t>
  </si>
  <si>
    <t>ＴＥＬ</t>
  </si>
  <si>
    <t>許　可　申　請　書</t>
  </si>
  <si>
    <t>土地借地権者住所氏名</t>
  </si>
  <si>
    <t>　</t>
  </si>
  <si>
    <t>　</t>
  </si>
  <si>
    <t xml:space="preserve"> </t>
  </si>
  <si>
    <t>裁</t>
  </si>
  <si>
    <t>和光市越後山土地区画整理組合</t>
  </si>
  <si>
    <t>和光都市計画事業越後山土地区画整理事業</t>
  </si>
  <si>
    <t>神杉一彦</t>
  </si>
  <si>
    <t>和光市南一丁目</t>
  </si>
  <si>
    <t>副</t>
  </si>
  <si>
    <t>許　　可　　通　　知　　書</t>
  </si>
  <si>
    <t>　申請書及び添付図書に記載の行為は土地区画整理法第７６条の規定により</t>
  </si>
  <si>
    <t>下記の条件を附して許可をする。</t>
  </si>
  <si>
    <t>許可番号</t>
  </si>
  <si>
    <t>許可年月日</t>
  </si>
  <si>
    <t>条件</t>
  </si>
  <si>
    <t>TEL</t>
  </si>
  <si>
    <t>和光市</t>
  </si>
  <si>
    <t>㎡</t>
  </si>
  <si>
    <t>㎡</t>
  </si>
  <si>
    <t>１</t>
  </si>
  <si>
    <t>３</t>
  </si>
  <si>
    <t>２</t>
  </si>
  <si>
    <t>公印</t>
  </si>
  <si>
    <t>令和</t>
  </si>
  <si>
    <t>柴﨑　光子</t>
  </si>
  <si>
    <t>（教示）</t>
  </si>
  <si>
    <t>この処分に不服がある場合は、この処分があったことを知った日の翌日から起算して３か月以内に、</t>
  </si>
  <si>
    <t>和光市長に対して審査請求をすることができます。</t>
  </si>
  <si>
    <t>ただし、この処分があったことを知った日の翌日から起算して３か月以内であっても、この処分の</t>
  </si>
  <si>
    <t>日の翌日から起算して１年を経過したときは、審査請求をすることができなくなります。</t>
  </si>
  <si>
    <t>この処分の取消しの訴えは、この処分があったことを知った日（１の審査請求をした場合は、当該</t>
  </si>
  <si>
    <t>審査請求に対する裁決があったことを知った日）の翌日から起算して６か月以内に、和光市を被告</t>
  </si>
  <si>
    <t>として（訴訟において和光市を代表する者は和光市長となります。）、提起することができます。</t>
  </si>
  <si>
    <t>ただし、この処分があったことを知った日（１の審査請求をした場合は、当該審査請求に対する裁</t>
  </si>
  <si>
    <t>決があったことを知った日）の翌日から起算して６か月以内であっても、この処分の日（１の審査</t>
  </si>
  <si>
    <t>請求をした場合は、当該審査請求に対する裁決の日）の翌日から起算して１年を経過したときは、</t>
  </si>
  <si>
    <t>処分の取消しの訴えを提起することができなくなります。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</si>
</sst>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20"/>
      <name val="ＭＳ 明朝"/>
      <family val="1"/>
    </font>
    <font>
      <sz val="10"/>
      <color indexed="10"/>
      <name val="ＭＳ 明朝"/>
      <family val="1"/>
    </font>
    <font>
      <sz val="10"/>
      <name val="ＭＳ Ｐ明朝"/>
      <family val="1"/>
    </font>
    <font>
      <sz val="16"/>
      <name val="ＭＳ Ｐ明朝"/>
      <family val="1"/>
    </font>
    <font>
      <sz val="18"/>
      <name val="ＭＳ Ｐ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03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3" fillId="0" borderId="17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4" fillId="0" borderId="15" xfId="0" applyFont="1" applyBorder="1" applyAlignment="1">
      <alignment vertical="center"/>
    </xf>
    <xf numFmtId="0" fontId="3" fillId="0" borderId="11" xfId="0" applyFont="1" applyBorder="1" applyAlignment="1" quotePrefix="1">
      <alignment vertical="center"/>
    </xf>
    <xf numFmtId="0" fontId="3" fillId="0" borderId="11" xfId="0" applyFont="1" applyBorder="1" applyAlignment="1" quotePrefix="1">
      <alignment horizontal="center" vertical="center"/>
    </xf>
    <xf numFmtId="0" fontId="3" fillId="0" borderId="15" xfId="0" applyFont="1" applyBorder="1" applyAlignment="1" quotePrefix="1">
      <alignment vertical="center"/>
    </xf>
    <xf numFmtId="0" fontId="3" fillId="0" borderId="10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3" fillId="0" borderId="33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29" xfId="0" applyFont="1" applyBorder="1" applyAlignment="1">
      <alignment horizontal="distributed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8" fillId="0" borderId="2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justify"/>
    </xf>
    <xf numFmtId="0" fontId="8" fillId="0" borderId="0" xfId="0" applyFont="1" applyBorder="1" applyAlignment="1">
      <alignment vertical="distributed"/>
    </xf>
    <xf numFmtId="0" fontId="8" fillId="0" borderId="0" xfId="0" applyFont="1" applyBorder="1" applyAlignment="1">
      <alignment horizontal="center" vertical="center"/>
    </xf>
    <xf numFmtId="0" fontId="8" fillId="0" borderId="3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>
      <alignment horizontal="distributed" vertical="center"/>
    </xf>
    <xf numFmtId="0" fontId="3" fillId="0" borderId="11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vertical="center"/>
      <protection locked="0"/>
    </xf>
    <xf numFmtId="0" fontId="6" fillId="0" borderId="0" xfId="0" applyFont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15" xfId="0" applyFont="1" applyBorder="1" applyAlignment="1">
      <alignment horizontal="distributed" vertical="center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3" fillId="0" borderId="4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4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15" xfId="0" applyFont="1" applyBorder="1" applyAlignment="1">
      <alignment vertical="top"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176" fontId="3" fillId="0" borderId="10" xfId="0" applyNumberFormat="1" applyFont="1" applyBorder="1" applyAlignment="1" applyProtection="1">
      <alignment vertical="center"/>
      <protection locked="0"/>
    </xf>
    <xf numFmtId="176" fontId="3" fillId="0" borderId="11" xfId="0" applyNumberFormat="1" applyFont="1" applyBorder="1" applyAlignment="1" applyProtection="1">
      <alignment vertical="center"/>
      <protection locked="0"/>
    </xf>
    <xf numFmtId="176" fontId="3" fillId="0" borderId="12" xfId="0" applyNumberFormat="1" applyFont="1" applyBorder="1" applyAlignment="1" applyProtection="1">
      <alignment vertical="center"/>
      <protection locked="0"/>
    </xf>
    <xf numFmtId="176" fontId="3" fillId="0" borderId="0" xfId="0" applyNumberFormat="1" applyFont="1" applyBorder="1" applyAlignment="1" applyProtection="1">
      <alignment vertical="center"/>
      <protection locked="0"/>
    </xf>
    <xf numFmtId="176" fontId="3" fillId="0" borderId="14" xfId="0" applyNumberFormat="1" applyFont="1" applyBorder="1" applyAlignment="1" applyProtection="1">
      <alignment vertical="center"/>
      <protection locked="0"/>
    </xf>
    <xf numFmtId="176" fontId="3" fillId="0" borderId="15" xfId="0" applyNumberFormat="1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0" fontId="3" fillId="0" borderId="2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right" vertical="center"/>
    </xf>
    <xf numFmtId="0" fontId="3" fillId="0" borderId="29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3" fillId="0" borderId="14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11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3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4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1</xdr:row>
      <xdr:rowOff>28575</xdr:rowOff>
    </xdr:from>
    <xdr:to>
      <xdr:col>4</xdr:col>
      <xdr:colOff>85725</xdr:colOff>
      <xdr:row>2</xdr:row>
      <xdr:rowOff>171450</xdr:rowOff>
    </xdr:to>
    <xdr:sp>
      <xdr:nvSpPr>
        <xdr:cNvPr id="1" name="Oval 1"/>
        <xdr:cNvSpPr>
          <a:spLocks/>
        </xdr:cNvSpPr>
      </xdr:nvSpPr>
      <xdr:spPr>
        <a:xfrm>
          <a:off x="180975" y="257175"/>
          <a:ext cx="381000" cy="3714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190500</xdr:colOff>
      <xdr:row>28</xdr:row>
      <xdr:rowOff>19050</xdr:rowOff>
    </xdr:from>
    <xdr:to>
      <xdr:col>38</xdr:col>
      <xdr:colOff>161925</xdr:colOff>
      <xdr:row>28</xdr:row>
      <xdr:rowOff>209550</xdr:rowOff>
    </xdr:to>
    <xdr:sp>
      <xdr:nvSpPr>
        <xdr:cNvPr id="2" name="Oval 8"/>
        <xdr:cNvSpPr>
          <a:spLocks/>
        </xdr:cNvSpPr>
      </xdr:nvSpPr>
      <xdr:spPr>
        <a:xfrm>
          <a:off x="6905625" y="5419725"/>
          <a:ext cx="171450" cy="1905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9525</xdr:colOff>
      <xdr:row>8</xdr:row>
      <xdr:rowOff>19050</xdr:rowOff>
    </xdr:from>
    <xdr:to>
      <xdr:col>38</xdr:col>
      <xdr:colOff>152400</xdr:colOff>
      <xdr:row>8</xdr:row>
      <xdr:rowOff>180975</xdr:rowOff>
    </xdr:to>
    <xdr:sp>
      <xdr:nvSpPr>
        <xdr:cNvPr id="3" name="Oval 12"/>
        <xdr:cNvSpPr>
          <a:spLocks/>
        </xdr:cNvSpPr>
      </xdr:nvSpPr>
      <xdr:spPr>
        <a:xfrm>
          <a:off x="6924675" y="1600200"/>
          <a:ext cx="142875" cy="16192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9525</xdr:colOff>
      <xdr:row>14</xdr:row>
      <xdr:rowOff>19050</xdr:rowOff>
    </xdr:from>
    <xdr:to>
      <xdr:col>38</xdr:col>
      <xdr:colOff>152400</xdr:colOff>
      <xdr:row>14</xdr:row>
      <xdr:rowOff>180975</xdr:rowOff>
    </xdr:to>
    <xdr:sp>
      <xdr:nvSpPr>
        <xdr:cNvPr id="4" name="Oval 14"/>
        <xdr:cNvSpPr>
          <a:spLocks/>
        </xdr:cNvSpPr>
      </xdr:nvSpPr>
      <xdr:spPr>
        <a:xfrm>
          <a:off x="6924675" y="2724150"/>
          <a:ext cx="142875" cy="16192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30</xdr:row>
      <xdr:rowOff>28575</xdr:rowOff>
    </xdr:from>
    <xdr:to>
      <xdr:col>38</xdr:col>
      <xdr:colOff>161925</xdr:colOff>
      <xdr:row>30</xdr:row>
      <xdr:rowOff>219075</xdr:rowOff>
    </xdr:to>
    <xdr:sp>
      <xdr:nvSpPr>
        <xdr:cNvPr id="5" name="Oval 16"/>
        <xdr:cNvSpPr>
          <a:spLocks/>
        </xdr:cNvSpPr>
      </xdr:nvSpPr>
      <xdr:spPr>
        <a:xfrm>
          <a:off x="6915150" y="5886450"/>
          <a:ext cx="161925" cy="1905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28</xdr:row>
      <xdr:rowOff>19050</xdr:rowOff>
    </xdr:from>
    <xdr:to>
      <xdr:col>40</xdr:col>
      <xdr:colOff>0</xdr:colOff>
      <xdr:row>28</xdr:row>
      <xdr:rowOff>209550</xdr:rowOff>
    </xdr:to>
    <xdr:sp>
      <xdr:nvSpPr>
        <xdr:cNvPr id="6" name="Oval 18"/>
        <xdr:cNvSpPr>
          <a:spLocks/>
        </xdr:cNvSpPr>
      </xdr:nvSpPr>
      <xdr:spPr>
        <a:xfrm>
          <a:off x="7210425" y="5419725"/>
          <a:ext cx="0" cy="1905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8</xdr:row>
      <xdr:rowOff>19050</xdr:rowOff>
    </xdr:from>
    <xdr:to>
      <xdr:col>40</xdr:col>
      <xdr:colOff>0</xdr:colOff>
      <xdr:row>8</xdr:row>
      <xdr:rowOff>180975</xdr:rowOff>
    </xdr:to>
    <xdr:sp>
      <xdr:nvSpPr>
        <xdr:cNvPr id="7" name="Oval 19"/>
        <xdr:cNvSpPr>
          <a:spLocks/>
        </xdr:cNvSpPr>
      </xdr:nvSpPr>
      <xdr:spPr>
        <a:xfrm>
          <a:off x="7210425" y="1600200"/>
          <a:ext cx="0" cy="16192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14</xdr:row>
      <xdr:rowOff>19050</xdr:rowOff>
    </xdr:from>
    <xdr:to>
      <xdr:col>40</xdr:col>
      <xdr:colOff>0</xdr:colOff>
      <xdr:row>14</xdr:row>
      <xdr:rowOff>180975</xdr:rowOff>
    </xdr:to>
    <xdr:sp>
      <xdr:nvSpPr>
        <xdr:cNvPr id="8" name="Oval 20"/>
        <xdr:cNvSpPr>
          <a:spLocks/>
        </xdr:cNvSpPr>
      </xdr:nvSpPr>
      <xdr:spPr>
        <a:xfrm>
          <a:off x="7210425" y="2724150"/>
          <a:ext cx="0" cy="16192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30</xdr:row>
      <xdr:rowOff>28575</xdr:rowOff>
    </xdr:from>
    <xdr:to>
      <xdr:col>40</xdr:col>
      <xdr:colOff>0</xdr:colOff>
      <xdr:row>30</xdr:row>
      <xdr:rowOff>219075</xdr:rowOff>
    </xdr:to>
    <xdr:sp>
      <xdr:nvSpPr>
        <xdr:cNvPr id="9" name="Oval 21"/>
        <xdr:cNvSpPr>
          <a:spLocks/>
        </xdr:cNvSpPr>
      </xdr:nvSpPr>
      <xdr:spPr>
        <a:xfrm>
          <a:off x="7210425" y="5886450"/>
          <a:ext cx="0" cy="1905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5</xdr:row>
      <xdr:rowOff>152400</xdr:rowOff>
    </xdr:from>
    <xdr:to>
      <xdr:col>40</xdr:col>
      <xdr:colOff>0</xdr:colOff>
      <xdr:row>7</xdr:row>
      <xdr:rowOff>76200</xdr:rowOff>
    </xdr:to>
    <xdr:sp>
      <xdr:nvSpPr>
        <xdr:cNvPr id="10" name="Oval 22"/>
        <xdr:cNvSpPr>
          <a:spLocks/>
        </xdr:cNvSpPr>
      </xdr:nvSpPr>
      <xdr:spPr>
        <a:xfrm>
          <a:off x="7210425" y="1123950"/>
          <a:ext cx="0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23</xdr:row>
      <xdr:rowOff>219075</xdr:rowOff>
    </xdr:from>
    <xdr:to>
      <xdr:col>40</xdr:col>
      <xdr:colOff>0</xdr:colOff>
      <xdr:row>25</xdr:row>
      <xdr:rowOff>9525</xdr:rowOff>
    </xdr:to>
    <xdr:sp>
      <xdr:nvSpPr>
        <xdr:cNvPr id="11" name="Oval 23"/>
        <xdr:cNvSpPr>
          <a:spLocks/>
        </xdr:cNvSpPr>
      </xdr:nvSpPr>
      <xdr:spPr>
        <a:xfrm>
          <a:off x="7210425" y="4476750"/>
          <a:ext cx="0" cy="2476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0</xdr:row>
      <xdr:rowOff>57150</xdr:rowOff>
    </xdr:from>
    <xdr:to>
      <xdr:col>2</xdr:col>
      <xdr:colOff>419100</xdr:colOff>
      <xdr:row>1</xdr:row>
      <xdr:rowOff>200025</xdr:rowOff>
    </xdr:to>
    <xdr:sp>
      <xdr:nvSpPr>
        <xdr:cNvPr id="1" name="Oval 1"/>
        <xdr:cNvSpPr>
          <a:spLocks/>
        </xdr:cNvSpPr>
      </xdr:nvSpPr>
      <xdr:spPr>
        <a:xfrm>
          <a:off x="638175" y="57150"/>
          <a:ext cx="371475" cy="3714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40</xdr:row>
      <xdr:rowOff>19050</xdr:rowOff>
    </xdr:from>
    <xdr:to>
      <xdr:col>33</xdr:col>
      <xdr:colOff>180975</xdr:colOff>
      <xdr:row>40</xdr:row>
      <xdr:rowOff>209550</xdr:rowOff>
    </xdr:to>
    <xdr:sp>
      <xdr:nvSpPr>
        <xdr:cNvPr id="2" name="Oval 2"/>
        <xdr:cNvSpPr>
          <a:spLocks/>
        </xdr:cNvSpPr>
      </xdr:nvSpPr>
      <xdr:spPr>
        <a:xfrm>
          <a:off x="7038975" y="8467725"/>
          <a:ext cx="180975" cy="1905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9525</xdr:colOff>
      <xdr:row>26</xdr:row>
      <xdr:rowOff>19050</xdr:rowOff>
    </xdr:from>
    <xdr:to>
      <xdr:col>33</xdr:col>
      <xdr:colOff>161925</xdr:colOff>
      <xdr:row>26</xdr:row>
      <xdr:rowOff>200025</xdr:rowOff>
    </xdr:to>
    <xdr:sp>
      <xdr:nvSpPr>
        <xdr:cNvPr id="3" name="Oval 3"/>
        <xdr:cNvSpPr>
          <a:spLocks/>
        </xdr:cNvSpPr>
      </xdr:nvSpPr>
      <xdr:spPr>
        <a:xfrm>
          <a:off x="7048500" y="5838825"/>
          <a:ext cx="152400" cy="1809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190500</xdr:colOff>
      <xdr:row>42</xdr:row>
      <xdr:rowOff>19050</xdr:rowOff>
    </xdr:from>
    <xdr:to>
      <xdr:col>33</xdr:col>
      <xdr:colOff>171450</xdr:colOff>
      <xdr:row>42</xdr:row>
      <xdr:rowOff>209550</xdr:rowOff>
    </xdr:to>
    <xdr:sp>
      <xdr:nvSpPr>
        <xdr:cNvPr id="4" name="Oval 4"/>
        <xdr:cNvSpPr>
          <a:spLocks/>
        </xdr:cNvSpPr>
      </xdr:nvSpPr>
      <xdr:spPr>
        <a:xfrm>
          <a:off x="7029450" y="8924925"/>
          <a:ext cx="180975" cy="1905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\disk\Documents%20and%20Settings\thayashi\Local%20Settings\Temporary%20Internet%20Files\Content.IE5\0TMNWXU7\76&#26465;&#30003;&#35531;&#26360;&#35352;&#20837;&#2036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入事項・添付書類"/>
      <sheetName val="許可申請"/>
      <sheetName val="許可通知"/>
    </sheetNames>
    <sheetDataSet>
      <sheetData sheetId="1">
        <row r="8">
          <cell r="AA8" t="str">
            <v>　</v>
          </cell>
        </row>
        <row r="9">
          <cell r="AA9" t="str">
            <v>　</v>
          </cell>
        </row>
        <row r="11">
          <cell r="F11" t="str">
            <v>和光市長</v>
          </cell>
        </row>
        <row r="14">
          <cell r="Q14" t="str">
            <v>　</v>
          </cell>
          <cell r="AG14" t="str">
            <v>　</v>
          </cell>
        </row>
        <row r="15">
          <cell r="N15" t="str">
            <v>　</v>
          </cell>
          <cell r="V15" t="str">
            <v>　</v>
          </cell>
          <cell r="AD15" t="str">
            <v>　</v>
          </cell>
        </row>
        <row r="16">
          <cell r="N16" t="str">
            <v>和光都市計画事業越後山土地区画整理事業</v>
          </cell>
        </row>
        <row r="18">
          <cell r="Q18" t="str">
            <v> </v>
          </cell>
          <cell r="AF18" t="str">
            <v>　</v>
          </cell>
        </row>
        <row r="21">
          <cell r="N21" t="str">
            <v> </v>
          </cell>
          <cell r="V21" t="str">
            <v>　</v>
          </cell>
          <cell r="AF21" t="str">
            <v>　</v>
          </cell>
        </row>
        <row r="26">
          <cell r="N26" t="str">
            <v>　</v>
          </cell>
        </row>
        <row r="27">
          <cell r="N27" t="str">
            <v>　</v>
          </cell>
        </row>
        <row r="28">
          <cell r="R28" t="str">
            <v>　</v>
          </cell>
        </row>
        <row r="29">
          <cell r="R29" t="str">
            <v>　</v>
          </cell>
        </row>
        <row r="30">
          <cell r="R30" t="str">
            <v>　</v>
          </cell>
        </row>
        <row r="31">
          <cell r="R31" t="str">
            <v>　</v>
          </cell>
        </row>
        <row r="32">
          <cell r="T32" t="str">
            <v>　</v>
          </cell>
          <cell r="V32" t="str">
            <v>　</v>
          </cell>
          <cell r="X32" t="str">
            <v>　</v>
          </cell>
          <cell r="AG32" t="str">
            <v>　</v>
          </cell>
          <cell r="AI32" t="str">
            <v>　</v>
          </cell>
          <cell r="AK32" t="str">
            <v>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63"/>
  <sheetViews>
    <sheetView tabSelected="1" view="pageBreakPreview" zoomScaleSheetLayoutView="100" zoomScalePageLayoutView="0" workbookViewId="0" topLeftCell="A1">
      <selection activeCell="X60" sqref="X60:Y60"/>
    </sheetView>
  </sheetViews>
  <sheetFormatPr defaultColWidth="9.00390625" defaultRowHeight="18" customHeight="1"/>
  <cols>
    <col min="1" max="1" width="0.74609375" style="2" customWidth="1"/>
    <col min="2" max="2" width="2.625" style="2" customWidth="1"/>
    <col min="3" max="3" width="0.74609375" style="2" customWidth="1"/>
    <col min="4" max="4" width="2.125" style="2" customWidth="1"/>
    <col min="5" max="5" width="2.625" style="2" customWidth="1"/>
    <col min="6" max="6" width="1.625" style="2" customWidth="1"/>
    <col min="7" max="8" width="0.74609375" style="2" customWidth="1"/>
    <col min="9" max="9" width="5.125" style="2" customWidth="1"/>
    <col min="10" max="10" width="4.125" style="2" customWidth="1"/>
    <col min="11" max="11" width="3.625" style="2" customWidth="1"/>
    <col min="12" max="13" width="0.74609375" style="2" customWidth="1"/>
    <col min="14" max="14" width="3.125" style="2" customWidth="1"/>
    <col min="15" max="15" width="4.625" style="2" customWidth="1"/>
    <col min="16" max="16" width="1.25" style="2" customWidth="1"/>
    <col min="17" max="17" width="2.625" style="2" customWidth="1"/>
    <col min="18" max="18" width="1.625" style="2" customWidth="1"/>
    <col min="19" max="25" width="2.625" style="2" customWidth="1"/>
    <col min="26" max="26" width="3.125" style="2" customWidth="1"/>
    <col min="27" max="28" width="2.625" style="2" customWidth="1"/>
    <col min="29" max="29" width="0.74609375" style="2" customWidth="1"/>
    <col min="30" max="38" width="2.625" style="2" customWidth="1"/>
    <col min="39" max="39" width="3.125" style="2" customWidth="1"/>
    <col min="40" max="40" width="0.74609375" style="2" customWidth="1"/>
    <col min="41" max="16384" width="9.00390625" style="2" customWidth="1"/>
  </cols>
  <sheetData>
    <row r="2" spans="2:35" ht="18" customHeight="1">
      <c r="B2" s="163" t="s">
        <v>15</v>
      </c>
      <c r="C2" s="163"/>
      <c r="D2" s="163"/>
      <c r="E2" s="163"/>
      <c r="F2" s="1"/>
      <c r="I2" s="95" t="s">
        <v>60</v>
      </c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</row>
    <row r="3" spans="2:35" ht="18" customHeight="1" thickBot="1">
      <c r="B3" s="163"/>
      <c r="C3" s="163"/>
      <c r="D3" s="163"/>
      <c r="E3" s="163"/>
      <c r="F3" s="1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</row>
    <row r="4" spans="1:40" ht="7.5" customHeight="1">
      <c r="A4" s="33"/>
      <c r="B4" s="34"/>
      <c r="C4" s="34"/>
      <c r="D4" s="34"/>
      <c r="E4" s="34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34"/>
      <c r="AL4" s="34"/>
      <c r="AM4" s="34"/>
      <c r="AN4" s="35"/>
    </row>
    <row r="5" spans="1:40" ht="15" customHeight="1">
      <c r="A5" s="36"/>
      <c r="B5" s="6"/>
      <c r="C5" s="6"/>
      <c r="D5" s="6"/>
      <c r="E5" s="6"/>
      <c r="F5" s="98" t="s">
        <v>57</v>
      </c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6"/>
      <c r="AL5" s="6"/>
      <c r="AM5" s="6"/>
      <c r="AN5" s="37"/>
    </row>
    <row r="6" spans="1:40" ht="15" customHeight="1">
      <c r="A6" s="36"/>
      <c r="B6" s="6"/>
      <c r="C6" s="6"/>
      <c r="D6" s="6"/>
      <c r="E6" s="6"/>
      <c r="F6" s="98" t="s">
        <v>58</v>
      </c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23"/>
      <c r="AF6" s="23"/>
      <c r="AG6" s="23"/>
      <c r="AH6" s="23"/>
      <c r="AI6" s="23"/>
      <c r="AJ6" s="23"/>
      <c r="AK6" s="6"/>
      <c r="AL6" s="6"/>
      <c r="AM6" s="6"/>
      <c r="AN6" s="37"/>
    </row>
    <row r="7" spans="1:40" ht="15" customHeight="1">
      <c r="A7" s="36"/>
      <c r="B7" s="6"/>
      <c r="C7" s="6"/>
      <c r="D7" s="6"/>
      <c r="E7" s="6"/>
      <c r="F7" s="6"/>
      <c r="G7" s="6"/>
      <c r="H7" s="6"/>
      <c r="I7" s="10" t="s">
        <v>85</v>
      </c>
      <c r="J7" s="53" t="s">
        <v>63</v>
      </c>
      <c r="K7" s="80" t="s">
        <v>27</v>
      </c>
      <c r="L7" s="80"/>
      <c r="M7" s="173" t="s">
        <v>63</v>
      </c>
      <c r="N7" s="173"/>
      <c r="O7" s="10" t="s">
        <v>28</v>
      </c>
      <c r="P7" s="173" t="s">
        <v>62</v>
      </c>
      <c r="Q7" s="173"/>
      <c r="R7" s="80" t="s">
        <v>29</v>
      </c>
      <c r="S7" s="80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37"/>
    </row>
    <row r="8" spans="1:40" ht="18" customHeight="1">
      <c r="A8" s="3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23"/>
      <c r="U8" s="23"/>
      <c r="V8" s="23"/>
      <c r="W8" s="23"/>
      <c r="X8" s="23"/>
      <c r="Y8" s="98" t="s">
        <v>47</v>
      </c>
      <c r="Z8" s="98"/>
      <c r="AA8" s="116" t="s">
        <v>63</v>
      </c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6"/>
      <c r="AN8" s="37"/>
    </row>
    <row r="9" spans="1:40" ht="18" customHeight="1">
      <c r="A9" s="3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98" t="s">
        <v>48</v>
      </c>
      <c r="U9" s="98"/>
      <c r="V9" s="98"/>
      <c r="W9" s="98"/>
      <c r="X9" s="23"/>
      <c r="Y9" s="98" t="s">
        <v>46</v>
      </c>
      <c r="Z9" s="98"/>
      <c r="AA9" s="116" t="s">
        <v>63</v>
      </c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38" t="s">
        <v>44</v>
      </c>
      <c r="AN9" s="37"/>
    </row>
    <row r="10" spans="1:40" ht="18" customHeight="1">
      <c r="A10" s="3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23"/>
      <c r="U10" s="23"/>
      <c r="V10" s="23"/>
      <c r="W10" s="23"/>
      <c r="X10" s="23"/>
      <c r="Y10" s="99" t="s">
        <v>59</v>
      </c>
      <c r="Z10" s="99"/>
      <c r="AA10" s="117" t="s">
        <v>63</v>
      </c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38"/>
      <c r="AN10" s="37"/>
    </row>
    <row r="11" spans="1:40" ht="11.25" customHeight="1">
      <c r="A11" s="36"/>
      <c r="B11" s="6"/>
      <c r="C11" s="6"/>
      <c r="D11" s="6"/>
      <c r="E11" s="6"/>
      <c r="F11" s="98" t="s">
        <v>14</v>
      </c>
      <c r="G11" s="98"/>
      <c r="H11" s="98"/>
      <c r="I11" s="98"/>
      <c r="J11" s="6"/>
      <c r="K11" s="98" t="s">
        <v>86</v>
      </c>
      <c r="L11" s="98"/>
      <c r="M11" s="98"/>
      <c r="N11" s="98"/>
      <c r="O11" s="98"/>
      <c r="P11" s="98"/>
      <c r="Q11" s="98"/>
      <c r="R11" s="6"/>
      <c r="S11" s="80" t="s">
        <v>45</v>
      </c>
      <c r="T11" s="80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37"/>
    </row>
    <row r="12" spans="1:40" ht="11.25" customHeight="1">
      <c r="A12" s="36"/>
      <c r="B12" s="6"/>
      <c r="C12" s="6"/>
      <c r="D12" s="6"/>
      <c r="E12" s="6"/>
      <c r="F12" s="98"/>
      <c r="G12" s="98"/>
      <c r="H12" s="98"/>
      <c r="I12" s="98"/>
      <c r="J12" s="6"/>
      <c r="K12" s="98"/>
      <c r="L12" s="98"/>
      <c r="M12" s="98"/>
      <c r="N12" s="98"/>
      <c r="O12" s="98"/>
      <c r="P12" s="98"/>
      <c r="Q12" s="98"/>
      <c r="R12" s="15"/>
      <c r="S12" s="80"/>
      <c r="T12" s="80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37"/>
    </row>
    <row r="13" spans="1:40" ht="11.25" customHeight="1">
      <c r="A13" s="36"/>
      <c r="B13" s="6"/>
      <c r="C13" s="6"/>
      <c r="D13" s="6"/>
      <c r="E13" s="6"/>
      <c r="F13" s="101"/>
      <c r="G13" s="101"/>
      <c r="H13" s="101"/>
      <c r="I13" s="101"/>
      <c r="J13" s="6"/>
      <c r="K13" s="101"/>
      <c r="L13" s="101"/>
      <c r="M13" s="101"/>
      <c r="N13" s="101"/>
      <c r="O13" s="101"/>
      <c r="P13" s="101"/>
      <c r="Q13" s="101"/>
      <c r="R13" s="6"/>
      <c r="S13" s="81"/>
      <c r="T13" s="81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37"/>
    </row>
    <row r="14" spans="1:40" ht="18.75" customHeight="1">
      <c r="A14" s="39"/>
      <c r="B14" s="92" t="s">
        <v>13</v>
      </c>
      <c r="C14" s="92"/>
      <c r="D14" s="92"/>
      <c r="E14" s="92"/>
      <c r="F14" s="92"/>
      <c r="G14" s="92"/>
      <c r="H14" s="92"/>
      <c r="I14" s="92"/>
      <c r="J14" s="92"/>
      <c r="K14" s="92"/>
      <c r="L14" s="22"/>
      <c r="M14" s="3"/>
      <c r="N14" s="92" t="s">
        <v>47</v>
      </c>
      <c r="O14" s="92"/>
      <c r="P14" s="4"/>
      <c r="Q14" s="160" t="s">
        <v>63</v>
      </c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90" t="s">
        <v>51</v>
      </c>
      <c r="AF14" s="90"/>
      <c r="AG14" s="146" t="s">
        <v>63</v>
      </c>
      <c r="AH14" s="146"/>
      <c r="AI14" s="146"/>
      <c r="AJ14" s="146"/>
      <c r="AK14" s="146"/>
      <c r="AL14" s="146"/>
      <c r="AM14" s="146"/>
      <c r="AN14" s="40"/>
    </row>
    <row r="15" spans="1:40" ht="18.75" customHeight="1">
      <c r="A15" s="41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21"/>
      <c r="M15" s="8"/>
      <c r="N15" s="54" t="s">
        <v>63</v>
      </c>
      <c r="O15" s="9" t="s">
        <v>20</v>
      </c>
      <c r="P15" s="9"/>
      <c r="Q15" s="9"/>
      <c r="R15" s="9"/>
      <c r="S15" s="9"/>
      <c r="T15" s="9"/>
      <c r="U15" s="9" t="s">
        <v>49</v>
      </c>
      <c r="V15" s="147" t="s">
        <v>63</v>
      </c>
      <c r="W15" s="147"/>
      <c r="X15" s="147"/>
      <c r="Y15" s="9" t="s">
        <v>50</v>
      </c>
      <c r="Z15" s="9"/>
      <c r="AA15" s="101" t="s">
        <v>46</v>
      </c>
      <c r="AB15" s="101"/>
      <c r="AC15" s="101"/>
      <c r="AD15" s="100" t="s">
        <v>63</v>
      </c>
      <c r="AE15" s="100"/>
      <c r="AF15" s="100"/>
      <c r="AG15" s="100"/>
      <c r="AH15" s="100"/>
      <c r="AI15" s="100"/>
      <c r="AJ15" s="100"/>
      <c r="AK15" s="100"/>
      <c r="AL15" s="100"/>
      <c r="AM15" s="25" t="s">
        <v>44</v>
      </c>
      <c r="AN15" s="42"/>
    </row>
    <row r="16" spans="1:40" ht="18" customHeight="1">
      <c r="A16" s="39"/>
      <c r="B16" s="92" t="s">
        <v>12</v>
      </c>
      <c r="C16" s="92"/>
      <c r="D16" s="92"/>
      <c r="E16" s="92"/>
      <c r="F16" s="92"/>
      <c r="G16" s="92"/>
      <c r="H16" s="92"/>
      <c r="I16" s="92"/>
      <c r="J16" s="92"/>
      <c r="K16" s="92"/>
      <c r="L16" s="22"/>
      <c r="M16" s="3"/>
      <c r="N16" s="82" t="s">
        <v>67</v>
      </c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40"/>
    </row>
    <row r="17" spans="1:40" ht="18" customHeight="1">
      <c r="A17" s="4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21"/>
      <c r="M17" s="8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42"/>
    </row>
    <row r="18" spans="1:40" ht="11.25" customHeight="1">
      <c r="A18" s="36"/>
      <c r="B18" s="98" t="s">
        <v>0</v>
      </c>
      <c r="C18" s="98"/>
      <c r="D18" s="98"/>
      <c r="E18" s="98"/>
      <c r="F18" s="98"/>
      <c r="G18" s="24"/>
      <c r="H18" s="23"/>
      <c r="I18" s="98" t="s">
        <v>2</v>
      </c>
      <c r="J18" s="98"/>
      <c r="K18" s="98"/>
      <c r="L18" s="6"/>
      <c r="M18" s="3"/>
      <c r="N18" s="90" t="s">
        <v>69</v>
      </c>
      <c r="O18" s="90"/>
      <c r="P18" s="90"/>
      <c r="Q18" s="90"/>
      <c r="R18" s="90"/>
      <c r="S18" s="90"/>
      <c r="T18" s="90"/>
      <c r="U18" s="84"/>
      <c r="V18" s="84"/>
      <c r="W18" s="84"/>
      <c r="X18" s="84"/>
      <c r="Y18" s="90" t="s">
        <v>37</v>
      </c>
      <c r="Z18" s="90"/>
      <c r="AA18" s="84"/>
      <c r="AB18" s="84"/>
      <c r="AC18" s="57"/>
      <c r="AD18" s="127" t="s">
        <v>40</v>
      </c>
      <c r="AE18" s="141"/>
      <c r="AF18" s="153" t="s">
        <v>63</v>
      </c>
      <c r="AG18" s="154"/>
      <c r="AH18" s="154"/>
      <c r="AI18" s="154"/>
      <c r="AJ18" s="154"/>
      <c r="AK18" s="154"/>
      <c r="AL18" s="154"/>
      <c r="AM18" s="148" t="s">
        <v>42</v>
      </c>
      <c r="AN18" s="40"/>
    </row>
    <row r="19" spans="1:40" ht="11.25" customHeight="1">
      <c r="A19" s="36"/>
      <c r="B19" s="98"/>
      <c r="C19" s="98"/>
      <c r="D19" s="98"/>
      <c r="E19" s="98"/>
      <c r="F19" s="98"/>
      <c r="G19" s="24"/>
      <c r="H19" s="23"/>
      <c r="I19" s="98"/>
      <c r="J19" s="98"/>
      <c r="K19" s="98"/>
      <c r="L19" s="6"/>
      <c r="M19" s="5"/>
      <c r="N19" s="80"/>
      <c r="O19" s="80"/>
      <c r="P19" s="80"/>
      <c r="Q19" s="80"/>
      <c r="R19" s="80"/>
      <c r="S19" s="80"/>
      <c r="T19" s="80"/>
      <c r="U19" s="85"/>
      <c r="V19" s="85"/>
      <c r="W19" s="85"/>
      <c r="X19" s="85"/>
      <c r="Y19" s="80"/>
      <c r="Z19" s="80"/>
      <c r="AA19" s="85"/>
      <c r="AB19" s="85"/>
      <c r="AC19" s="55"/>
      <c r="AD19" s="97"/>
      <c r="AE19" s="142"/>
      <c r="AF19" s="155"/>
      <c r="AG19" s="156"/>
      <c r="AH19" s="156"/>
      <c r="AI19" s="156"/>
      <c r="AJ19" s="156"/>
      <c r="AK19" s="156"/>
      <c r="AL19" s="156"/>
      <c r="AM19" s="149"/>
      <c r="AN19" s="37"/>
    </row>
    <row r="20" spans="1:40" ht="11.25" customHeight="1">
      <c r="A20" s="36"/>
      <c r="B20" s="98"/>
      <c r="C20" s="98"/>
      <c r="D20" s="98"/>
      <c r="E20" s="98"/>
      <c r="F20" s="98"/>
      <c r="G20" s="24"/>
      <c r="H20" s="23"/>
      <c r="I20" s="98"/>
      <c r="J20" s="98"/>
      <c r="K20" s="98"/>
      <c r="L20" s="6"/>
      <c r="M20" s="8"/>
      <c r="N20" s="81"/>
      <c r="O20" s="81"/>
      <c r="P20" s="81"/>
      <c r="Q20" s="81"/>
      <c r="R20" s="81"/>
      <c r="S20" s="81"/>
      <c r="T20" s="81"/>
      <c r="U20" s="86"/>
      <c r="V20" s="86"/>
      <c r="W20" s="86"/>
      <c r="X20" s="86"/>
      <c r="Y20" s="81"/>
      <c r="Z20" s="81"/>
      <c r="AA20" s="86"/>
      <c r="AB20" s="86"/>
      <c r="AC20" s="56"/>
      <c r="AD20" s="97"/>
      <c r="AE20" s="142"/>
      <c r="AF20" s="157"/>
      <c r="AG20" s="158"/>
      <c r="AH20" s="158"/>
      <c r="AI20" s="158"/>
      <c r="AJ20" s="158"/>
      <c r="AK20" s="158"/>
      <c r="AL20" s="158"/>
      <c r="AM20" s="150"/>
      <c r="AN20" s="42"/>
    </row>
    <row r="21" spans="1:40" ht="11.25" customHeight="1">
      <c r="A21" s="36"/>
      <c r="B21" s="98" t="s">
        <v>1</v>
      </c>
      <c r="C21" s="98"/>
      <c r="D21" s="98"/>
      <c r="E21" s="98"/>
      <c r="F21" s="98"/>
      <c r="G21" s="24"/>
      <c r="H21" s="29"/>
      <c r="I21" s="92" t="s">
        <v>3</v>
      </c>
      <c r="J21" s="92"/>
      <c r="K21" s="92"/>
      <c r="L21" s="22"/>
      <c r="M21" s="3"/>
      <c r="N21" s="151" t="s">
        <v>64</v>
      </c>
      <c r="O21" s="151"/>
      <c r="P21" s="151"/>
      <c r="Q21" s="151"/>
      <c r="R21" s="151"/>
      <c r="S21" s="90" t="s">
        <v>38</v>
      </c>
      <c r="T21" s="90"/>
      <c r="U21" s="90"/>
      <c r="V21" s="151" t="s">
        <v>63</v>
      </c>
      <c r="W21" s="151"/>
      <c r="X21" s="151"/>
      <c r="Y21" s="151"/>
      <c r="Z21" s="90" t="s">
        <v>39</v>
      </c>
      <c r="AA21" s="90"/>
      <c r="AB21" s="90"/>
      <c r="AC21" s="141"/>
      <c r="AD21" s="97" t="s">
        <v>41</v>
      </c>
      <c r="AE21" s="142"/>
      <c r="AF21" s="159" t="s">
        <v>63</v>
      </c>
      <c r="AG21" s="160"/>
      <c r="AH21" s="160"/>
      <c r="AI21" s="160"/>
      <c r="AJ21" s="160"/>
      <c r="AK21" s="160"/>
      <c r="AL21" s="160"/>
      <c r="AM21" s="148" t="s">
        <v>43</v>
      </c>
      <c r="AN21" s="40"/>
    </row>
    <row r="22" spans="1:40" ht="11.25" customHeight="1">
      <c r="A22" s="36"/>
      <c r="B22" s="98"/>
      <c r="C22" s="98"/>
      <c r="D22" s="98"/>
      <c r="E22" s="98"/>
      <c r="F22" s="98"/>
      <c r="G22" s="24"/>
      <c r="H22" s="30"/>
      <c r="I22" s="98"/>
      <c r="J22" s="98"/>
      <c r="K22" s="98"/>
      <c r="L22" s="7"/>
      <c r="M22" s="5"/>
      <c r="N22" s="152"/>
      <c r="O22" s="152"/>
      <c r="P22" s="152"/>
      <c r="Q22" s="152"/>
      <c r="R22" s="152"/>
      <c r="S22" s="80"/>
      <c r="T22" s="80"/>
      <c r="U22" s="80"/>
      <c r="V22" s="152"/>
      <c r="W22" s="152"/>
      <c r="X22" s="152"/>
      <c r="Y22" s="152"/>
      <c r="Z22" s="80"/>
      <c r="AA22" s="80"/>
      <c r="AB22" s="80"/>
      <c r="AC22" s="142"/>
      <c r="AD22" s="97"/>
      <c r="AE22" s="142"/>
      <c r="AF22" s="161"/>
      <c r="AG22" s="162"/>
      <c r="AH22" s="162"/>
      <c r="AI22" s="162"/>
      <c r="AJ22" s="162"/>
      <c r="AK22" s="162"/>
      <c r="AL22" s="162"/>
      <c r="AM22" s="149"/>
      <c r="AN22" s="37"/>
    </row>
    <row r="23" spans="1:40" ht="11.25" customHeight="1">
      <c r="A23" s="36"/>
      <c r="B23" s="98"/>
      <c r="C23" s="98"/>
      <c r="D23" s="98"/>
      <c r="E23" s="98"/>
      <c r="F23" s="98"/>
      <c r="G23" s="24"/>
      <c r="H23" s="31"/>
      <c r="I23" s="101"/>
      <c r="J23" s="101"/>
      <c r="K23" s="101"/>
      <c r="L23" s="21"/>
      <c r="M23" s="5"/>
      <c r="N23" s="152"/>
      <c r="O23" s="152"/>
      <c r="P23" s="152"/>
      <c r="Q23" s="152"/>
      <c r="R23" s="152"/>
      <c r="S23" s="80"/>
      <c r="T23" s="80"/>
      <c r="U23" s="80"/>
      <c r="V23" s="152"/>
      <c r="W23" s="152"/>
      <c r="X23" s="152"/>
      <c r="Y23" s="152"/>
      <c r="Z23" s="80"/>
      <c r="AA23" s="80"/>
      <c r="AB23" s="80"/>
      <c r="AC23" s="142"/>
      <c r="AD23" s="97"/>
      <c r="AE23" s="142"/>
      <c r="AF23" s="161"/>
      <c r="AG23" s="162"/>
      <c r="AH23" s="162"/>
      <c r="AI23" s="162"/>
      <c r="AJ23" s="162"/>
      <c r="AK23" s="162"/>
      <c r="AL23" s="162"/>
      <c r="AM23" s="149"/>
      <c r="AN23" s="37"/>
    </row>
    <row r="24" spans="1:40" ht="18" customHeight="1">
      <c r="A24" s="39"/>
      <c r="B24" s="92" t="s">
        <v>4</v>
      </c>
      <c r="C24" s="92"/>
      <c r="D24" s="92"/>
      <c r="E24" s="92"/>
      <c r="F24" s="92"/>
      <c r="G24" s="92"/>
      <c r="H24" s="92"/>
      <c r="I24" s="92"/>
      <c r="J24" s="92"/>
      <c r="K24" s="92"/>
      <c r="L24" s="4"/>
      <c r="M24" s="3"/>
      <c r="N24" s="26" t="s">
        <v>33</v>
      </c>
      <c r="O24" s="4" t="s">
        <v>16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27" t="s">
        <v>35</v>
      </c>
      <c r="AB24" s="27"/>
      <c r="AC24" s="4" t="s">
        <v>36</v>
      </c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0"/>
    </row>
    <row r="25" spans="1:40" ht="18" customHeight="1">
      <c r="A25" s="41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9"/>
      <c r="M25" s="8"/>
      <c r="N25" s="28" t="s">
        <v>34</v>
      </c>
      <c r="O25" s="9" t="s">
        <v>17</v>
      </c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42"/>
    </row>
    <row r="26" spans="1:40" ht="18" customHeight="1">
      <c r="A26" s="36"/>
      <c r="B26" s="174" t="s">
        <v>5</v>
      </c>
      <c r="C26" s="174"/>
      <c r="D26" s="174"/>
      <c r="E26" s="174"/>
      <c r="F26" s="174"/>
      <c r="G26" s="174"/>
      <c r="H26" s="174"/>
      <c r="I26" s="174"/>
      <c r="J26" s="174"/>
      <c r="K26" s="174"/>
      <c r="L26" s="6"/>
      <c r="M26" s="5"/>
      <c r="N26" s="93" t="s">
        <v>63</v>
      </c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37"/>
    </row>
    <row r="27" spans="1:40" ht="18" customHeight="1">
      <c r="A27" s="36"/>
      <c r="B27" s="175"/>
      <c r="C27" s="175"/>
      <c r="D27" s="175"/>
      <c r="E27" s="175"/>
      <c r="F27" s="175"/>
      <c r="G27" s="175"/>
      <c r="H27" s="175"/>
      <c r="I27" s="175"/>
      <c r="J27" s="175"/>
      <c r="K27" s="175"/>
      <c r="L27" s="6"/>
      <c r="M27" s="5"/>
      <c r="N27" s="94" t="s">
        <v>63</v>
      </c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37"/>
    </row>
    <row r="28" spans="1:40" ht="18" customHeight="1">
      <c r="A28" s="39"/>
      <c r="B28" s="92" t="s">
        <v>6</v>
      </c>
      <c r="C28" s="92"/>
      <c r="D28" s="92"/>
      <c r="E28" s="92"/>
      <c r="F28" s="92"/>
      <c r="G28" s="92"/>
      <c r="H28" s="92"/>
      <c r="I28" s="92"/>
      <c r="J28" s="92"/>
      <c r="K28" s="92"/>
      <c r="L28" s="4"/>
      <c r="M28" s="3"/>
      <c r="N28" s="92" t="s">
        <v>47</v>
      </c>
      <c r="O28" s="92"/>
      <c r="P28" s="92"/>
      <c r="Q28" s="12"/>
      <c r="R28" s="93" t="s">
        <v>62</v>
      </c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52"/>
      <c r="AN28" s="40"/>
    </row>
    <row r="29" spans="1:40" ht="18" customHeight="1">
      <c r="A29" s="41"/>
      <c r="B29" s="101" t="s">
        <v>7</v>
      </c>
      <c r="C29" s="101"/>
      <c r="D29" s="101"/>
      <c r="E29" s="101"/>
      <c r="F29" s="101"/>
      <c r="G29" s="101"/>
      <c r="H29" s="101"/>
      <c r="I29" s="101"/>
      <c r="J29" s="101"/>
      <c r="K29" s="101"/>
      <c r="L29" s="9"/>
      <c r="M29" s="8"/>
      <c r="N29" s="101" t="s">
        <v>46</v>
      </c>
      <c r="O29" s="101"/>
      <c r="P29" s="101"/>
      <c r="Q29" s="18"/>
      <c r="R29" s="94" t="s">
        <v>63</v>
      </c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25" t="s">
        <v>44</v>
      </c>
      <c r="AN29" s="42"/>
    </row>
    <row r="30" spans="1:40" ht="18" customHeight="1">
      <c r="A30" s="39"/>
      <c r="B30" s="92" t="s">
        <v>61</v>
      </c>
      <c r="C30" s="92"/>
      <c r="D30" s="92"/>
      <c r="E30" s="92"/>
      <c r="F30" s="92"/>
      <c r="G30" s="92"/>
      <c r="H30" s="92"/>
      <c r="I30" s="92"/>
      <c r="J30" s="92"/>
      <c r="K30" s="92"/>
      <c r="L30" s="4"/>
      <c r="M30" s="3"/>
      <c r="N30" s="92" t="s">
        <v>47</v>
      </c>
      <c r="O30" s="92"/>
      <c r="P30" s="92"/>
      <c r="Q30" s="12"/>
      <c r="R30" s="93" t="s">
        <v>62</v>
      </c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52"/>
      <c r="AN30" s="40"/>
    </row>
    <row r="31" spans="1:40" ht="18" customHeight="1">
      <c r="A31" s="41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9"/>
      <c r="M31" s="8"/>
      <c r="N31" s="101" t="s">
        <v>46</v>
      </c>
      <c r="O31" s="101"/>
      <c r="P31" s="101"/>
      <c r="Q31" s="18"/>
      <c r="R31" s="94" t="s">
        <v>63</v>
      </c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25" t="s">
        <v>44</v>
      </c>
      <c r="AN31" s="42"/>
    </row>
    <row r="32" spans="1:40" ht="18" customHeight="1">
      <c r="A32" s="39"/>
      <c r="B32" s="92" t="s">
        <v>8</v>
      </c>
      <c r="C32" s="92"/>
      <c r="D32" s="92"/>
      <c r="E32" s="92" t="s">
        <v>9</v>
      </c>
      <c r="F32" s="92"/>
      <c r="G32" s="92"/>
      <c r="H32" s="92"/>
      <c r="I32" s="92" t="s">
        <v>11</v>
      </c>
      <c r="J32" s="92"/>
      <c r="K32" s="92"/>
      <c r="L32" s="4"/>
      <c r="M32" s="3"/>
      <c r="N32" s="92" t="s">
        <v>18</v>
      </c>
      <c r="O32" s="92"/>
      <c r="P32" s="92"/>
      <c r="Q32" s="12"/>
      <c r="R32" s="88" t="s">
        <v>85</v>
      </c>
      <c r="S32" s="88"/>
      <c r="T32" s="144" t="s">
        <v>63</v>
      </c>
      <c r="U32" s="90" t="s">
        <v>27</v>
      </c>
      <c r="V32" s="144" t="s">
        <v>63</v>
      </c>
      <c r="W32" s="90" t="s">
        <v>28</v>
      </c>
      <c r="X32" s="144" t="s">
        <v>63</v>
      </c>
      <c r="Y32" s="90" t="s">
        <v>29</v>
      </c>
      <c r="Z32" s="12"/>
      <c r="AA32" s="92" t="s">
        <v>30</v>
      </c>
      <c r="AB32" s="92"/>
      <c r="AC32" s="92"/>
      <c r="AD32" s="92"/>
      <c r="AE32" s="176" t="s">
        <v>85</v>
      </c>
      <c r="AF32" s="176"/>
      <c r="AG32" s="144" t="s">
        <v>63</v>
      </c>
      <c r="AH32" s="90" t="s">
        <v>27</v>
      </c>
      <c r="AI32" s="144" t="s">
        <v>63</v>
      </c>
      <c r="AJ32" s="90" t="s">
        <v>28</v>
      </c>
      <c r="AK32" s="144" t="s">
        <v>63</v>
      </c>
      <c r="AL32" s="90" t="s">
        <v>29</v>
      </c>
      <c r="AM32" s="4"/>
      <c r="AN32" s="40"/>
    </row>
    <row r="33" spans="1:40" ht="18" customHeight="1" thickBot="1">
      <c r="A33" s="43"/>
      <c r="B33" s="87"/>
      <c r="C33" s="87"/>
      <c r="D33" s="87"/>
      <c r="E33" s="87" t="s">
        <v>10</v>
      </c>
      <c r="F33" s="87"/>
      <c r="G33" s="87"/>
      <c r="H33" s="87"/>
      <c r="I33" s="87"/>
      <c r="J33" s="87"/>
      <c r="K33" s="87"/>
      <c r="L33" s="44"/>
      <c r="M33" s="32"/>
      <c r="N33" s="87" t="s">
        <v>19</v>
      </c>
      <c r="O33" s="87"/>
      <c r="P33" s="87"/>
      <c r="Q33" s="45"/>
      <c r="R33" s="89"/>
      <c r="S33" s="89"/>
      <c r="T33" s="145"/>
      <c r="U33" s="91"/>
      <c r="V33" s="145"/>
      <c r="W33" s="91"/>
      <c r="X33" s="145"/>
      <c r="Y33" s="91"/>
      <c r="Z33" s="45"/>
      <c r="AA33" s="87" t="s">
        <v>19</v>
      </c>
      <c r="AB33" s="87"/>
      <c r="AC33" s="87"/>
      <c r="AD33" s="87"/>
      <c r="AE33" s="177"/>
      <c r="AF33" s="177"/>
      <c r="AG33" s="145"/>
      <c r="AH33" s="91"/>
      <c r="AI33" s="145"/>
      <c r="AJ33" s="91"/>
      <c r="AK33" s="145"/>
      <c r="AL33" s="91"/>
      <c r="AM33" s="44"/>
      <c r="AN33" s="46"/>
    </row>
    <row r="34" ht="15" customHeight="1"/>
    <row r="35" spans="1:40" ht="15" customHeight="1" thickBot="1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</row>
    <row r="36" spans="1:40" ht="15" customHeight="1">
      <c r="A36" s="33"/>
      <c r="B36" s="164" t="s">
        <v>21</v>
      </c>
      <c r="C36" s="48"/>
      <c r="D36" s="34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35"/>
    </row>
    <row r="37" spans="1:40" ht="15" customHeight="1">
      <c r="A37" s="36"/>
      <c r="B37" s="165"/>
      <c r="C37" s="20"/>
      <c r="D37" s="6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37"/>
    </row>
    <row r="38" spans="1:40" ht="15" customHeight="1">
      <c r="A38" s="36"/>
      <c r="B38" s="165"/>
      <c r="C38" s="20"/>
      <c r="D38" s="6"/>
      <c r="E38" s="127" t="s">
        <v>22</v>
      </c>
      <c r="F38" s="113" t="s">
        <v>23</v>
      </c>
      <c r="G38" s="114"/>
      <c r="H38" s="114"/>
      <c r="I38" s="133"/>
      <c r="J38" s="114" t="s">
        <v>24</v>
      </c>
      <c r="K38" s="114"/>
      <c r="L38" s="114"/>
      <c r="M38" s="114"/>
      <c r="N38" s="114"/>
      <c r="O38" s="114"/>
      <c r="P38" s="114"/>
      <c r="Q38" s="113" t="s">
        <v>31</v>
      </c>
      <c r="R38" s="114"/>
      <c r="S38" s="114"/>
      <c r="T38" s="114"/>
      <c r="U38" s="133"/>
      <c r="V38" s="114" t="s">
        <v>32</v>
      </c>
      <c r="W38" s="114"/>
      <c r="X38" s="133"/>
      <c r="Y38" s="15"/>
      <c r="Z38" s="15"/>
      <c r="AA38" s="98" t="s">
        <v>85</v>
      </c>
      <c r="AB38" s="98"/>
      <c r="AC38" s="80"/>
      <c r="AD38" s="80"/>
      <c r="AE38" s="80" t="s">
        <v>27</v>
      </c>
      <c r="AF38" s="80"/>
      <c r="AG38" s="10"/>
      <c r="AH38" s="80" t="s">
        <v>28</v>
      </c>
      <c r="AI38" s="80"/>
      <c r="AJ38" s="6"/>
      <c r="AK38" s="80" t="s">
        <v>29</v>
      </c>
      <c r="AL38" s="80"/>
      <c r="AM38" s="6"/>
      <c r="AN38" s="37"/>
    </row>
    <row r="39" spans="1:40" ht="7.5" customHeight="1">
      <c r="A39" s="36"/>
      <c r="B39" s="165"/>
      <c r="C39" s="20"/>
      <c r="D39" s="6"/>
      <c r="E39" s="97"/>
      <c r="F39" s="168"/>
      <c r="G39" s="121"/>
      <c r="H39" s="121"/>
      <c r="I39" s="169"/>
      <c r="J39" s="104"/>
      <c r="K39" s="104"/>
      <c r="L39" s="104"/>
      <c r="M39" s="104"/>
      <c r="N39" s="104"/>
      <c r="O39" s="104"/>
      <c r="P39" s="104"/>
      <c r="Q39" s="103"/>
      <c r="R39" s="104"/>
      <c r="S39" s="104"/>
      <c r="T39" s="104"/>
      <c r="U39" s="122"/>
      <c r="V39" s="104"/>
      <c r="W39" s="104"/>
      <c r="X39" s="122"/>
      <c r="Y39" s="15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37"/>
    </row>
    <row r="40" spans="1:40" ht="7.5" customHeight="1">
      <c r="A40" s="36"/>
      <c r="B40" s="165"/>
      <c r="C40" s="20"/>
      <c r="D40" s="6"/>
      <c r="E40" s="97"/>
      <c r="F40" s="168"/>
      <c r="G40" s="121"/>
      <c r="H40" s="121"/>
      <c r="I40" s="169"/>
      <c r="J40" s="104"/>
      <c r="K40" s="104"/>
      <c r="L40" s="104"/>
      <c r="M40" s="104"/>
      <c r="N40" s="104"/>
      <c r="O40" s="104"/>
      <c r="P40" s="104"/>
      <c r="Q40" s="103"/>
      <c r="R40" s="104"/>
      <c r="S40" s="104"/>
      <c r="T40" s="104"/>
      <c r="U40" s="122"/>
      <c r="V40" s="104"/>
      <c r="W40" s="104"/>
      <c r="X40" s="122"/>
      <c r="Y40" s="15"/>
      <c r="Z40" s="98" t="s">
        <v>66</v>
      </c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15"/>
      <c r="AN40" s="37"/>
    </row>
    <row r="41" spans="1:40" ht="7.5" customHeight="1">
      <c r="A41" s="36"/>
      <c r="B41" s="165"/>
      <c r="C41" s="20"/>
      <c r="D41" s="6"/>
      <c r="E41" s="97" t="s">
        <v>65</v>
      </c>
      <c r="F41" s="168"/>
      <c r="G41" s="121"/>
      <c r="H41" s="121"/>
      <c r="I41" s="169"/>
      <c r="J41" s="104"/>
      <c r="K41" s="104"/>
      <c r="L41" s="104"/>
      <c r="M41" s="104"/>
      <c r="N41" s="104"/>
      <c r="O41" s="104"/>
      <c r="P41" s="104"/>
      <c r="Q41" s="103"/>
      <c r="R41" s="104"/>
      <c r="S41" s="104"/>
      <c r="T41" s="104"/>
      <c r="U41" s="122"/>
      <c r="V41" s="104"/>
      <c r="W41" s="104"/>
      <c r="X41" s="122"/>
      <c r="Y41" s="15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15"/>
      <c r="AN41" s="37"/>
    </row>
    <row r="42" spans="1:40" ht="7.5" customHeight="1">
      <c r="A42" s="36"/>
      <c r="B42" s="165"/>
      <c r="C42" s="20"/>
      <c r="D42" s="6"/>
      <c r="E42" s="97"/>
      <c r="F42" s="168"/>
      <c r="G42" s="121"/>
      <c r="H42" s="121"/>
      <c r="I42" s="169"/>
      <c r="J42" s="104"/>
      <c r="K42" s="104"/>
      <c r="L42" s="104"/>
      <c r="M42" s="104"/>
      <c r="N42" s="104"/>
      <c r="O42" s="104"/>
      <c r="P42" s="104"/>
      <c r="Q42" s="103"/>
      <c r="R42" s="104"/>
      <c r="S42" s="104"/>
      <c r="T42" s="104"/>
      <c r="U42" s="122"/>
      <c r="V42" s="104"/>
      <c r="W42" s="104"/>
      <c r="X42" s="122"/>
      <c r="Y42" s="15"/>
      <c r="Z42" s="98" t="s">
        <v>23</v>
      </c>
      <c r="AA42" s="98"/>
      <c r="AB42" s="98"/>
      <c r="AC42" s="98"/>
      <c r="AD42" s="98"/>
      <c r="AE42" s="23"/>
      <c r="AF42" s="98" t="s">
        <v>68</v>
      </c>
      <c r="AG42" s="98"/>
      <c r="AH42" s="98"/>
      <c r="AI42" s="98"/>
      <c r="AJ42" s="98"/>
      <c r="AK42" s="98"/>
      <c r="AL42" s="98"/>
      <c r="AM42" s="15"/>
      <c r="AN42" s="37"/>
    </row>
    <row r="43" spans="1:40" ht="7.5" customHeight="1">
      <c r="A43" s="36"/>
      <c r="B43" s="165"/>
      <c r="C43" s="20"/>
      <c r="D43" s="6"/>
      <c r="E43" s="97"/>
      <c r="F43" s="168"/>
      <c r="G43" s="121"/>
      <c r="H43" s="121"/>
      <c r="I43" s="169"/>
      <c r="J43" s="104"/>
      <c r="K43" s="104"/>
      <c r="L43" s="104"/>
      <c r="M43" s="104"/>
      <c r="N43" s="104"/>
      <c r="O43" s="104"/>
      <c r="P43" s="104"/>
      <c r="Q43" s="103"/>
      <c r="R43" s="104"/>
      <c r="S43" s="104"/>
      <c r="T43" s="104"/>
      <c r="U43" s="122"/>
      <c r="V43" s="104"/>
      <c r="W43" s="104"/>
      <c r="X43" s="122"/>
      <c r="Y43" s="15"/>
      <c r="Z43" s="98"/>
      <c r="AA43" s="98"/>
      <c r="AB43" s="98"/>
      <c r="AC43" s="98"/>
      <c r="AD43" s="98"/>
      <c r="AE43" s="23"/>
      <c r="AF43" s="98"/>
      <c r="AG43" s="98"/>
      <c r="AH43" s="98"/>
      <c r="AI43" s="98"/>
      <c r="AJ43" s="98"/>
      <c r="AK43" s="98"/>
      <c r="AL43" s="98"/>
      <c r="AM43" s="15"/>
      <c r="AN43" s="37"/>
    </row>
    <row r="44" spans="1:40" ht="7.5" customHeight="1" thickBot="1">
      <c r="A44" s="43"/>
      <c r="B44" s="166"/>
      <c r="C44" s="49"/>
      <c r="D44" s="44"/>
      <c r="E44" s="167"/>
      <c r="F44" s="170"/>
      <c r="G44" s="171"/>
      <c r="H44" s="171"/>
      <c r="I44" s="172"/>
      <c r="J44" s="89"/>
      <c r="K44" s="89"/>
      <c r="L44" s="89"/>
      <c r="M44" s="89"/>
      <c r="N44" s="89"/>
      <c r="O44" s="89"/>
      <c r="P44" s="89"/>
      <c r="Q44" s="123"/>
      <c r="R44" s="89"/>
      <c r="S44" s="89"/>
      <c r="T44" s="89"/>
      <c r="U44" s="124"/>
      <c r="V44" s="89"/>
      <c r="W44" s="89"/>
      <c r="X44" s="124"/>
      <c r="Y44" s="45"/>
      <c r="Z44" s="44"/>
      <c r="AA44" s="87"/>
      <c r="AB44" s="87"/>
      <c r="AC44" s="87"/>
      <c r="AD44" s="87"/>
      <c r="AE44" s="87"/>
      <c r="AF44" s="45"/>
      <c r="AG44" s="87"/>
      <c r="AH44" s="87"/>
      <c r="AI44" s="87"/>
      <c r="AJ44" s="87"/>
      <c r="AK44" s="87"/>
      <c r="AL44" s="87"/>
      <c r="AM44" s="87"/>
      <c r="AN44" s="46"/>
    </row>
    <row r="45" ht="18" customHeight="1" thickBot="1"/>
    <row r="46" spans="1:40" ht="15" customHeight="1">
      <c r="A46" s="33"/>
      <c r="B46" s="164" t="s">
        <v>25</v>
      </c>
      <c r="C46" s="48"/>
      <c r="D46" s="108" t="s">
        <v>26</v>
      </c>
      <c r="E46" s="108"/>
      <c r="F46" s="108"/>
      <c r="G46" s="108"/>
      <c r="H46" s="108"/>
      <c r="I46" s="108"/>
      <c r="J46" s="108"/>
      <c r="K46" s="109"/>
      <c r="L46" s="107" t="s">
        <v>55</v>
      </c>
      <c r="M46" s="108"/>
      <c r="N46" s="108"/>
      <c r="O46" s="108"/>
      <c r="P46" s="108"/>
      <c r="Q46" s="108"/>
      <c r="R46" s="108"/>
      <c r="S46" s="108"/>
      <c r="T46" s="109"/>
      <c r="U46" s="107" t="s">
        <v>56</v>
      </c>
      <c r="V46" s="108"/>
      <c r="W46" s="108"/>
      <c r="X46" s="108"/>
      <c r="Y46" s="108"/>
      <c r="Z46" s="108"/>
      <c r="AA46" s="108"/>
      <c r="AB46" s="108"/>
      <c r="AC46" s="109"/>
      <c r="AD46" s="118" t="s">
        <v>22</v>
      </c>
      <c r="AE46" s="119"/>
      <c r="AF46" s="118" t="s">
        <v>54</v>
      </c>
      <c r="AG46" s="119"/>
      <c r="AH46" s="119"/>
      <c r="AI46" s="132"/>
      <c r="AJ46" s="107" t="s">
        <v>52</v>
      </c>
      <c r="AK46" s="108"/>
      <c r="AL46" s="108"/>
      <c r="AM46" s="108"/>
      <c r="AN46" s="140"/>
    </row>
    <row r="47" spans="1:40" ht="12" customHeight="1">
      <c r="A47" s="36"/>
      <c r="B47" s="165"/>
      <c r="C47" s="20"/>
      <c r="D47" s="88"/>
      <c r="E47" s="88"/>
      <c r="F47" s="88"/>
      <c r="G47" s="88"/>
      <c r="H47" s="88"/>
      <c r="I47" s="88"/>
      <c r="J47" s="88"/>
      <c r="K47" s="125"/>
      <c r="L47" s="102"/>
      <c r="M47" s="88"/>
      <c r="N47" s="88"/>
      <c r="O47" s="88"/>
      <c r="P47" s="88"/>
      <c r="Q47" s="88"/>
      <c r="R47" s="88"/>
      <c r="S47" s="88"/>
      <c r="T47" s="88"/>
      <c r="U47" s="11"/>
      <c r="V47" s="12"/>
      <c r="W47" s="12"/>
      <c r="X47" s="12"/>
      <c r="Y47" s="12"/>
      <c r="Z47" s="12"/>
      <c r="AA47" s="12"/>
      <c r="AB47" s="12"/>
      <c r="AC47" s="13"/>
      <c r="AD47" s="97"/>
      <c r="AE47" s="80"/>
      <c r="AF47" s="127"/>
      <c r="AG47" s="90"/>
      <c r="AH47" s="90"/>
      <c r="AI47" s="141"/>
      <c r="AJ47" s="127"/>
      <c r="AK47" s="90"/>
      <c r="AL47" s="90"/>
      <c r="AM47" s="90"/>
      <c r="AN47" s="128"/>
    </row>
    <row r="48" spans="1:40" ht="12" customHeight="1">
      <c r="A48" s="36"/>
      <c r="B48" s="165"/>
      <c r="C48" s="20"/>
      <c r="D48" s="104"/>
      <c r="E48" s="104"/>
      <c r="F48" s="104"/>
      <c r="G48" s="104"/>
      <c r="H48" s="104"/>
      <c r="I48" s="104"/>
      <c r="J48" s="104"/>
      <c r="K48" s="122"/>
      <c r="L48" s="103"/>
      <c r="M48" s="104"/>
      <c r="N48" s="104"/>
      <c r="O48" s="104"/>
      <c r="P48" s="104"/>
      <c r="Q48" s="104"/>
      <c r="R48" s="104"/>
      <c r="S48" s="104"/>
      <c r="T48" s="104"/>
      <c r="U48" s="97"/>
      <c r="V48" s="80"/>
      <c r="W48" s="10"/>
      <c r="X48" s="10"/>
      <c r="Y48" s="10"/>
      <c r="Z48" s="10"/>
      <c r="AA48" s="10"/>
      <c r="AB48" s="10"/>
      <c r="AC48" s="16"/>
      <c r="AD48" s="97"/>
      <c r="AE48" s="80"/>
      <c r="AF48" s="97"/>
      <c r="AG48" s="80"/>
      <c r="AH48" s="80"/>
      <c r="AI48" s="142"/>
      <c r="AJ48" s="97"/>
      <c r="AK48" s="80"/>
      <c r="AL48" s="80"/>
      <c r="AM48" s="80"/>
      <c r="AN48" s="129"/>
    </row>
    <row r="49" spans="1:40" ht="12" customHeight="1">
      <c r="A49" s="36"/>
      <c r="B49" s="165"/>
      <c r="C49" s="20"/>
      <c r="D49" s="104"/>
      <c r="E49" s="104"/>
      <c r="F49" s="104"/>
      <c r="G49" s="104"/>
      <c r="H49" s="104"/>
      <c r="I49" s="104"/>
      <c r="J49" s="104"/>
      <c r="K49" s="122"/>
      <c r="L49" s="103"/>
      <c r="M49" s="104"/>
      <c r="N49" s="104"/>
      <c r="O49" s="104"/>
      <c r="P49" s="104"/>
      <c r="Q49" s="104"/>
      <c r="R49" s="104"/>
      <c r="S49" s="104"/>
      <c r="T49" s="104"/>
      <c r="U49" s="79"/>
      <c r="V49" s="10"/>
      <c r="W49" s="10"/>
      <c r="X49" s="10"/>
      <c r="Y49" s="10"/>
      <c r="Z49" s="10"/>
      <c r="AA49" s="10"/>
      <c r="AB49" s="10"/>
      <c r="AC49" s="16"/>
      <c r="AD49" s="97"/>
      <c r="AE49" s="80"/>
      <c r="AF49" s="97"/>
      <c r="AG49" s="80"/>
      <c r="AH49" s="80"/>
      <c r="AI49" s="142"/>
      <c r="AJ49" s="97"/>
      <c r="AK49" s="80"/>
      <c r="AL49" s="80"/>
      <c r="AM49" s="80"/>
      <c r="AN49" s="129"/>
    </row>
    <row r="50" spans="1:40" ht="12" customHeight="1">
      <c r="A50" s="36"/>
      <c r="B50" s="165"/>
      <c r="C50" s="20"/>
      <c r="D50" s="104"/>
      <c r="E50" s="104"/>
      <c r="F50" s="104"/>
      <c r="G50" s="104"/>
      <c r="H50" s="104"/>
      <c r="I50" s="104"/>
      <c r="J50" s="104"/>
      <c r="K50" s="122"/>
      <c r="L50" s="103"/>
      <c r="M50" s="104"/>
      <c r="N50" s="104"/>
      <c r="O50" s="104"/>
      <c r="P50" s="104"/>
      <c r="Q50" s="104"/>
      <c r="R50" s="104"/>
      <c r="S50" s="104"/>
      <c r="T50" s="104"/>
      <c r="U50" s="97" t="s">
        <v>85</v>
      </c>
      <c r="V50" s="80"/>
      <c r="W50" s="10"/>
      <c r="X50" s="10" t="s">
        <v>27</v>
      </c>
      <c r="Y50" s="10"/>
      <c r="Z50" s="10" t="s">
        <v>28</v>
      </c>
      <c r="AA50" s="10"/>
      <c r="AB50" s="10" t="s">
        <v>29</v>
      </c>
      <c r="AC50" s="16"/>
      <c r="AD50" s="97"/>
      <c r="AE50" s="80"/>
      <c r="AF50" s="130"/>
      <c r="AG50" s="81"/>
      <c r="AH50" s="81"/>
      <c r="AI50" s="143"/>
      <c r="AJ50" s="130"/>
      <c r="AK50" s="81"/>
      <c r="AL50" s="81"/>
      <c r="AM50" s="81"/>
      <c r="AN50" s="131"/>
    </row>
    <row r="51" spans="1:40" ht="15" customHeight="1">
      <c r="A51" s="36"/>
      <c r="B51" s="165"/>
      <c r="C51" s="20"/>
      <c r="D51" s="104"/>
      <c r="E51" s="104"/>
      <c r="F51" s="104"/>
      <c r="G51" s="104"/>
      <c r="H51" s="104"/>
      <c r="I51" s="104"/>
      <c r="J51" s="104"/>
      <c r="K51" s="122"/>
      <c r="L51" s="103"/>
      <c r="M51" s="104"/>
      <c r="N51" s="104"/>
      <c r="O51" s="104"/>
      <c r="P51" s="104"/>
      <c r="Q51" s="104"/>
      <c r="R51" s="104"/>
      <c r="S51" s="104"/>
      <c r="T51" s="104"/>
      <c r="U51" s="14"/>
      <c r="V51" s="15"/>
      <c r="W51" s="15"/>
      <c r="X51" s="15"/>
      <c r="Y51" s="15"/>
      <c r="Z51" s="15"/>
      <c r="AA51" s="15"/>
      <c r="AB51" s="15"/>
      <c r="AC51" s="16"/>
      <c r="AD51" s="97" t="s">
        <v>65</v>
      </c>
      <c r="AE51" s="80"/>
      <c r="AF51" s="113" t="s">
        <v>53</v>
      </c>
      <c r="AG51" s="114"/>
      <c r="AH51" s="114"/>
      <c r="AI51" s="133"/>
      <c r="AJ51" s="113" t="s">
        <v>32</v>
      </c>
      <c r="AK51" s="114"/>
      <c r="AL51" s="114"/>
      <c r="AM51" s="114"/>
      <c r="AN51" s="115"/>
    </row>
    <row r="52" spans="1:40" ht="12" customHeight="1">
      <c r="A52" s="36"/>
      <c r="B52" s="165"/>
      <c r="C52" s="20"/>
      <c r="D52" s="104"/>
      <c r="E52" s="104"/>
      <c r="F52" s="104"/>
      <c r="G52" s="104"/>
      <c r="H52" s="104"/>
      <c r="I52" s="104"/>
      <c r="J52" s="104"/>
      <c r="K52" s="122"/>
      <c r="L52" s="103"/>
      <c r="M52" s="104"/>
      <c r="N52" s="104"/>
      <c r="O52" s="104"/>
      <c r="P52" s="104"/>
      <c r="Q52" s="104"/>
      <c r="R52" s="104"/>
      <c r="S52" s="104"/>
      <c r="T52" s="104"/>
      <c r="U52" s="14"/>
      <c r="V52" s="10" t="s">
        <v>49</v>
      </c>
      <c r="W52" s="80"/>
      <c r="X52" s="80"/>
      <c r="Y52" s="80"/>
      <c r="Z52" s="80"/>
      <c r="AA52" s="10" t="s">
        <v>50</v>
      </c>
      <c r="AB52" s="15"/>
      <c r="AC52" s="16"/>
      <c r="AD52" s="97"/>
      <c r="AE52" s="80"/>
      <c r="AF52" s="134"/>
      <c r="AG52" s="135"/>
      <c r="AH52" s="135"/>
      <c r="AI52" s="136"/>
      <c r="AJ52" s="102"/>
      <c r="AK52" s="88"/>
      <c r="AL52" s="88"/>
      <c r="AM52" s="88"/>
      <c r="AN52" s="110"/>
    </row>
    <row r="53" spans="1:40" ht="12" customHeight="1">
      <c r="A53" s="36"/>
      <c r="B53" s="165"/>
      <c r="C53" s="20"/>
      <c r="D53" s="104"/>
      <c r="E53" s="104"/>
      <c r="F53" s="104"/>
      <c r="G53" s="104"/>
      <c r="H53" s="104"/>
      <c r="I53" s="104"/>
      <c r="J53" s="104"/>
      <c r="K53" s="122"/>
      <c r="L53" s="103"/>
      <c r="M53" s="104"/>
      <c r="N53" s="104"/>
      <c r="O53" s="104"/>
      <c r="P53" s="104"/>
      <c r="Q53" s="104"/>
      <c r="R53" s="104"/>
      <c r="S53" s="104"/>
      <c r="T53" s="104"/>
      <c r="U53" s="14"/>
      <c r="V53" s="10"/>
      <c r="W53" s="10"/>
      <c r="X53" s="10"/>
      <c r="Y53" s="10"/>
      <c r="Z53" s="10"/>
      <c r="AA53" s="10"/>
      <c r="AB53" s="15"/>
      <c r="AC53" s="16"/>
      <c r="AD53" s="97"/>
      <c r="AE53" s="80"/>
      <c r="AF53" s="134"/>
      <c r="AG53" s="135"/>
      <c r="AH53" s="135"/>
      <c r="AI53" s="136"/>
      <c r="AJ53" s="103"/>
      <c r="AK53" s="104"/>
      <c r="AL53" s="104"/>
      <c r="AM53" s="104"/>
      <c r="AN53" s="111"/>
    </row>
    <row r="54" spans="1:40" ht="12" customHeight="1">
      <c r="A54" s="36"/>
      <c r="B54" s="165"/>
      <c r="C54" s="20"/>
      <c r="D54" s="104"/>
      <c r="E54" s="104"/>
      <c r="F54" s="104"/>
      <c r="G54" s="104"/>
      <c r="H54" s="104"/>
      <c r="I54" s="104"/>
      <c r="J54" s="104"/>
      <c r="K54" s="122"/>
      <c r="L54" s="103"/>
      <c r="M54" s="104"/>
      <c r="N54" s="104"/>
      <c r="O54" s="104"/>
      <c r="P54" s="104"/>
      <c r="Q54" s="104"/>
      <c r="R54" s="104"/>
      <c r="S54" s="104"/>
      <c r="T54" s="104"/>
      <c r="U54" s="14"/>
      <c r="V54" s="15"/>
      <c r="W54" s="15"/>
      <c r="X54" s="15"/>
      <c r="Y54" s="15"/>
      <c r="Z54" s="15"/>
      <c r="AA54" s="15"/>
      <c r="AB54" s="15"/>
      <c r="AC54" s="16"/>
      <c r="AD54" s="97"/>
      <c r="AE54" s="80"/>
      <c r="AF54" s="134"/>
      <c r="AG54" s="135"/>
      <c r="AH54" s="135"/>
      <c r="AI54" s="136"/>
      <c r="AJ54" s="103"/>
      <c r="AK54" s="104"/>
      <c r="AL54" s="104"/>
      <c r="AM54" s="104"/>
      <c r="AN54" s="111"/>
    </row>
    <row r="55" spans="1:40" ht="12" customHeight="1">
      <c r="A55" s="36"/>
      <c r="B55" s="165"/>
      <c r="C55" s="20"/>
      <c r="D55" s="106"/>
      <c r="E55" s="106"/>
      <c r="F55" s="106"/>
      <c r="G55" s="106"/>
      <c r="H55" s="106"/>
      <c r="I55" s="106"/>
      <c r="J55" s="106"/>
      <c r="K55" s="126"/>
      <c r="L55" s="105"/>
      <c r="M55" s="106"/>
      <c r="N55" s="106"/>
      <c r="O55" s="106"/>
      <c r="P55" s="106"/>
      <c r="Q55" s="106"/>
      <c r="R55" s="106"/>
      <c r="S55" s="106"/>
      <c r="T55" s="106"/>
      <c r="U55" s="17"/>
      <c r="V55" s="18"/>
      <c r="W55" s="18"/>
      <c r="X55" s="18"/>
      <c r="Y55" s="18"/>
      <c r="Z55" s="18"/>
      <c r="AA55" s="18"/>
      <c r="AB55" s="18"/>
      <c r="AC55" s="19"/>
      <c r="AD55" s="130"/>
      <c r="AE55" s="81"/>
      <c r="AF55" s="137"/>
      <c r="AG55" s="138"/>
      <c r="AH55" s="138"/>
      <c r="AI55" s="139"/>
      <c r="AJ55" s="105"/>
      <c r="AK55" s="106"/>
      <c r="AL55" s="106"/>
      <c r="AM55" s="106"/>
      <c r="AN55" s="112"/>
    </row>
    <row r="56" spans="1:40" ht="15" customHeight="1">
      <c r="A56" s="36"/>
      <c r="B56" s="165"/>
      <c r="C56" s="20"/>
      <c r="D56" s="202" t="s">
        <v>84</v>
      </c>
      <c r="E56" s="202"/>
      <c r="F56" s="202"/>
      <c r="G56" s="202"/>
      <c r="H56" s="202"/>
      <c r="I56" s="202"/>
      <c r="J56" s="202"/>
      <c r="K56" s="202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37"/>
    </row>
    <row r="57" spans="1:40" ht="15" customHeight="1">
      <c r="A57" s="36"/>
      <c r="B57" s="165"/>
      <c r="C57" s="20"/>
      <c r="D57" s="202"/>
      <c r="E57" s="202"/>
      <c r="F57" s="202"/>
      <c r="G57" s="202"/>
      <c r="H57" s="202"/>
      <c r="I57" s="202"/>
      <c r="J57" s="202"/>
      <c r="K57" s="202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37"/>
    </row>
    <row r="58" spans="1:40" ht="15" customHeight="1">
      <c r="A58" s="36"/>
      <c r="B58" s="165"/>
      <c r="C58" s="20"/>
      <c r="D58" s="202"/>
      <c r="E58" s="202"/>
      <c r="F58" s="202"/>
      <c r="G58" s="202"/>
      <c r="H58" s="202"/>
      <c r="I58" s="202"/>
      <c r="J58" s="202"/>
      <c r="K58" s="202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37"/>
    </row>
    <row r="59" spans="1:40" ht="15" customHeight="1">
      <c r="A59" s="36"/>
      <c r="B59" s="165"/>
      <c r="C59" s="20"/>
      <c r="D59" s="202"/>
      <c r="E59" s="202"/>
      <c r="F59" s="202"/>
      <c r="G59" s="202"/>
      <c r="H59" s="202"/>
      <c r="I59" s="202"/>
      <c r="J59" s="202"/>
      <c r="K59" s="202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37"/>
    </row>
    <row r="60" spans="1:40" ht="15" customHeight="1">
      <c r="A60" s="36"/>
      <c r="B60" s="165"/>
      <c r="C60" s="20"/>
      <c r="D60" s="202"/>
      <c r="E60" s="202"/>
      <c r="F60" s="202"/>
      <c r="G60" s="202"/>
      <c r="H60" s="202"/>
      <c r="I60" s="202"/>
      <c r="J60" s="202"/>
      <c r="K60" s="202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37"/>
    </row>
    <row r="61" spans="1:40" ht="15" customHeight="1">
      <c r="A61" s="36"/>
      <c r="B61" s="165"/>
      <c r="C61" s="20"/>
      <c r="D61" s="202"/>
      <c r="E61" s="202"/>
      <c r="F61" s="202"/>
      <c r="G61" s="202"/>
      <c r="H61" s="202"/>
      <c r="I61" s="202"/>
      <c r="J61" s="202"/>
      <c r="K61" s="202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37"/>
    </row>
    <row r="62" spans="1:40" ht="15" customHeight="1">
      <c r="A62" s="36"/>
      <c r="B62" s="165"/>
      <c r="C62" s="20"/>
      <c r="D62" s="202"/>
      <c r="E62" s="202"/>
      <c r="F62" s="202"/>
      <c r="G62" s="202"/>
      <c r="H62" s="202"/>
      <c r="I62" s="202"/>
      <c r="J62" s="202"/>
      <c r="K62" s="202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37"/>
    </row>
    <row r="63" spans="1:40" ht="18.75" customHeight="1" thickBot="1">
      <c r="A63" s="43"/>
      <c r="B63" s="166"/>
      <c r="C63" s="47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6"/>
    </row>
  </sheetData>
  <sheetProtection/>
  <mergeCells count="126">
    <mergeCell ref="D56:K56"/>
    <mergeCell ref="D57:K62"/>
    <mergeCell ref="AH32:AH33"/>
    <mergeCell ref="AI32:AI33"/>
    <mergeCell ref="J38:P38"/>
    <mergeCell ref="J39:P44"/>
    <mergeCell ref="E33:H33"/>
    <mergeCell ref="AA38:AB38"/>
    <mergeCell ref="AA32:AD32"/>
    <mergeCell ref="AG32:AG33"/>
    <mergeCell ref="AK32:AK33"/>
    <mergeCell ref="AE32:AF33"/>
    <mergeCell ref="AL32:AL33"/>
    <mergeCell ref="AD18:AE20"/>
    <mergeCell ref="AD21:AE23"/>
    <mergeCell ref="N18:T20"/>
    <mergeCell ref="U18:X20"/>
    <mergeCell ref="Y18:Z20"/>
    <mergeCell ref="N28:P28"/>
    <mergeCell ref="N29:P29"/>
    <mergeCell ref="AA44:AE44"/>
    <mergeCell ref="AG44:AM44"/>
    <mergeCell ref="Z40:AL41"/>
    <mergeCell ref="AE38:AF38"/>
    <mergeCell ref="AH38:AI38"/>
    <mergeCell ref="AK38:AL38"/>
    <mergeCell ref="B46:B63"/>
    <mergeCell ref="K7:L7"/>
    <mergeCell ref="M7:N7"/>
    <mergeCell ref="P7:Q7"/>
    <mergeCell ref="N21:R23"/>
    <mergeCell ref="B24:K25"/>
    <mergeCell ref="B26:K27"/>
    <mergeCell ref="B29:K29"/>
    <mergeCell ref="I32:K33"/>
    <mergeCell ref="E32:H32"/>
    <mergeCell ref="B2:E3"/>
    <mergeCell ref="B36:B44"/>
    <mergeCell ref="E41:E44"/>
    <mergeCell ref="B32:D33"/>
    <mergeCell ref="B18:F20"/>
    <mergeCell ref="B21:F23"/>
    <mergeCell ref="F38:I38"/>
    <mergeCell ref="B28:K28"/>
    <mergeCell ref="F39:I44"/>
    <mergeCell ref="E38:E40"/>
    <mergeCell ref="B14:K15"/>
    <mergeCell ref="I18:K20"/>
    <mergeCell ref="I21:K23"/>
    <mergeCell ref="S21:U23"/>
    <mergeCell ref="Q14:AD14"/>
    <mergeCell ref="B30:K31"/>
    <mergeCell ref="B16:K17"/>
    <mergeCell ref="Z21:AC23"/>
    <mergeCell ref="N30:P30"/>
    <mergeCell ref="N31:P31"/>
    <mergeCell ref="T32:T33"/>
    <mergeCell ref="U32:U33"/>
    <mergeCell ref="AA15:AC15"/>
    <mergeCell ref="V21:Y23"/>
    <mergeCell ref="R28:AL28"/>
    <mergeCell ref="R29:AL29"/>
    <mergeCell ref="R30:AL30"/>
    <mergeCell ref="AF18:AL20"/>
    <mergeCell ref="AF21:AL23"/>
    <mergeCell ref="AJ32:AJ33"/>
    <mergeCell ref="AF51:AI51"/>
    <mergeCell ref="X32:X33"/>
    <mergeCell ref="AA33:AD33"/>
    <mergeCell ref="V32:V33"/>
    <mergeCell ref="W32:W33"/>
    <mergeCell ref="AE14:AF14"/>
    <mergeCell ref="AG14:AM14"/>
    <mergeCell ref="V15:X15"/>
    <mergeCell ref="AM18:AM20"/>
    <mergeCell ref="AM21:AM23"/>
    <mergeCell ref="D46:K46"/>
    <mergeCell ref="AJ47:AN50"/>
    <mergeCell ref="AD51:AE55"/>
    <mergeCell ref="AF46:AI46"/>
    <mergeCell ref="Q38:U38"/>
    <mergeCell ref="V38:X38"/>
    <mergeCell ref="L46:T46"/>
    <mergeCell ref="AF52:AI55"/>
    <mergeCell ref="AJ46:AN46"/>
    <mergeCell ref="AF47:AI50"/>
    <mergeCell ref="F6:AD6"/>
    <mergeCell ref="F11:I13"/>
    <mergeCell ref="AD46:AE50"/>
    <mergeCell ref="AC38:AD38"/>
    <mergeCell ref="E36:AM37"/>
    <mergeCell ref="Q39:U44"/>
    <mergeCell ref="V39:X44"/>
    <mergeCell ref="Z42:AD43"/>
    <mergeCell ref="AF42:AL43"/>
    <mergeCell ref="D47:K55"/>
    <mergeCell ref="U46:AC46"/>
    <mergeCell ref="U50:V50"/>
    <mergeCell ref="W52:Z52"/>
    <mergeCell ref="AJ52:AN55"/>
    <mergeCell ref="AJ51:AN51"/>
    <mergeCell ref="F5:AJ5"/>
    <mergeCell ref="AA8:AL8"/>
    <mergeCell ref="AA9:AL9"/>
    <mergeCell ref="AA10:AL10"/>
    <mergeCell ref="R7:S7"/>
    <mergeCell ref="I2:AI3"/>
    <mergeCell ref="U48:V48"/>
    <mergeCell ref="Y8:Z8"/>
    <mergeCell ref="Y9:Z9"/>
    <mergeCell ref="Y10:Z10"/>
    <mergeCell ref="T9:W9"/>
    <mergeCell ref="AD15:AL15"/>
    <mergeCell ref="K11:Q13"/>
    <mergeCell ref="R31:AL31"/>
    <mergeCell ref="L47:T55"/>
    <mergeCell ref="S11:T13"/>
    <mergeCell ref="N16:AM17"/>
    <mergeCell ref="AA18:AB20"/>
    <mergeCell ref="N33:P33"/>
    <mergeCell ref="R32:S33"/>
    <mergeCell ref="Y32:Y33"/>
    <mergeCell ref="N32:P32"/>
    <mergeCell ref="N26:AM26"/>
    <mergeCell ref="N27:AM27"/>
    <mergeCell ref="N14:O14"/>
  </mergeCells>
  <printOptions horizontalCentered="1" verticalCentered="1"/>
  <pageMargins left="0.5905511811023623" right="0.1968503937007874" top="0.1968503937007874" bottom="0.1968503937007874" header="0.5118110236220472" footer="0.5118110236220472"/>
  <pageSetup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57"/>
  <sheetViews>
    <sheetView view="pageBreakPreview" zoomScale="85" zoomScaleNormal="85" zoomScaleSheetLayoutView="85" zoomScalePageLayoutView="0" workbookViewId="0" topLeftCell="A1">
      <selection activeCell="C48" sqref="C48:AH48"/>
    </sheetView>
  </sheetViews>
  <sheetFormatPr defaultColWidth="9.00390625" defaultRowHeight="18" customHeight="1"/>
  <cols>
    <col min="1" max="1" width="2.125" style="61" customWidth="1"/>
    <col min="2" max="3" width="5.625" style="61" customWidth="1"/>
    <col min="4" max="5" width="0.74609375" style="61" customWidth="1"/>
    <col min="6" max="6" width="11.625" style="61" customWidth="1"/>
    <col min="7" max="8" width="0.74609375" style="61" customWidth="1"/>
    <col min="9" max="9" width="3.125" style="61" customWidth="1"/>
    <col min="10" max="10" width="4.625" style="61" customWidth="1"/>
    <col min="11" max="11" width="1.25" style="61" customWidth="1"/>
    <col min="12" max="12" width="2.625" style="61" customWidth="1"/>
    <col min="13" max="13" width="1.625" style="61" customWidth="1"/>
    <col min="14" max="20" width="2.625" style="61" customWidth="1"/>
    <col min="21" max="21" width="3.125" style="61" customWidth="1"/>
    <col min="22" max="23" width="2.625" style="61" customWidth="1"/>
    <col min="24" max="24" width="0.74609375" style="61" customWidth="1"/>
    <col min="25" max="33" width="2.625" style="61" customWidth="1"/>
    <col min="34" max="34" width="3.125" style="61" customWidth="1"/>
    <col min="35" max="35" width="0.74609375" style="61" customWidth="1"/>
    <col min="36" max="36" width="1.75390625" style="61" customWidth="1"/>
    <col min="37" max="16384" width="9.00390625" style="61" customWidth="1"/>
  </cols>
  <sheetData>
    <row r="1" spans="3:31" ht="18" customHeight="1">
      <c r="C1" s="178" t="s">
        <v>70</v>
      </c>
      <c r="F1" s="179" t="s">
        <v>71</v>
      </c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</row>
    <row r="2" spans="3:31" ht="18" customHeight="1" thickBot="1">
      <c r="C2" s="178"/>
      <c r="D2" s="62"/>
      <c r="E2" s="62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</row>
    <row r="3" spans="1:35" ht="18" customHeight="1">
      <c r="A3" s="63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5"/>
    </row>
    <row r="4" spans="1:35" ht="18" customHeight="1">
      <c r="A4" s="66"/>
      <c r="B4" s="67"/>
      <c r="C4" s="67"/>
      <c r="D4" s="180" t="s">
        <v>72</v>
      </c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67"/>
      <c r="AF4" s="67"/>
      <c r="AG4" s="67"/>
      <c r="AH4" s="67"/>
      <c r="AI4" s="69"/>
    </row>
    <row r="5" spans="1:35" ht="18" customHeight="1">
      <c r="A5" s="66"/>
      <c r="B5" s="67"/>
      <c r="C5" s="67"/>
      <c r="D5" s="180" t="s">
        <v>73</v>
      </c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70"/>
      <c r="P5" s="70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7"/>
      <c r="AF5" s="67"/>
      <c r="AG5" s="67"/>
      <c r="AH5" s="67"/>
      <c r="AI5" s="69"/>
    </row>
    <row r="6" spans="1:35" ht="18" customHeight="1">
      <c r="A6" s="66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9"/>
    </row>
    <row r="7" spans="1:35" ht="18" customHeight="1">
      <c r="A7" s="66"/>
      <c r="B7" s="67"/>
      <c r="C7" s="71"/>
      <c r="D7" s="70"/>
      <c r="E7" s="70"/>
      <c r="F7" s="68" t="s">
        <v>74</v>
      </c>
      <c r="G7" s="70"/>
      <c r="H7" s="70"/>
      <c r="I7" s="70"/>
      <c r="J7" s="67"/>
      <c r="K7" s="182" t="s">
        <v>49</v>
      </c>
      <c r="L7" s="182"/>
      <c r="M7" s="182"/>
      <c r="N7" s="182"/>
      <c r="O7" s="182"/>
      <c r="P7" s="182"/>
      <c r="Q7" s="67" t="s">
        <v>50</v>
      </c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9"/>
    </row>
    <row r="8" spans="1:35" ht="18" customHeight="1">
      <c r="A8" s="66"/>
      <c r="B8" s="67"/>
      <c r="C8" s="67"/>
      <c r="D8" s="68"/>
      <c r="E8" s="68"/>
      <c r="F8" s="68"/>
      <c r="G8" s="68"/>
      <c r="H8" s="68"/>
      <c r="I8" s="68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9"/>
    </row>
    <row r="9" spans="1:35" ht="18" customHeight="1">
      <c r="A9" s="66"/>
      <c r="B9" s="67"/>
      <c r="C9" s="72"/>
      <c r="D9" s="70"/>
      <c r="E9" s="70"/>
      <c r="F9" s="68" t="s">
        <v>75</v>
      </c>
      <c r="G9" s="70"/>
      <c r="H9" s="70"/>
      <c r="I9" s="70"/>
      <c r="J9" s="67"/>
      <c r="K9" s="180" t="s">
        <v>85</v>
      </c>
      <c r="L9" s="180"/>
      <c r="M9" s="180"/>
      <c r="N9" s="67"/>
      <c r="O9" s="67" t="s">
        <v>27</v>
      </c>
      <c r="P9" s="67"/>
      <c r="Q9" s="67" t="s">
        <v>28</v>
      </c>
      <c r="R9" s="67"/>
      <c r="S9" s="67" t="s">
        <v>29</v>
      </c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9"/>
    </row>
    <row r="10" spans="1:35" ht="18" customHeight="1">
      <c r="A10" s="66"/>
      <c r="B10" s="67"/>
      <c r="C10" s="67"/>
      <c r="D10" s="68"/>
      <c r="E10" s="68"/>
      <c r="F10" s="68"/>
      <c r="G10" s="68"/>
      <c r="H10" s="68"/>
      <c r="I10" s="68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9"/>
    </row>
    <row r="11" spans="1:35" ht="18" customHeight="1">
      <c r="A11" s="66"/>
      <c r="B11" s="67"/>
      <c r="C11" s="72"/>
      <c r="D11" s="70"/>
      <c r="E11" s="70"/>
      <c r="F11" s="180" t="s">
        <v>48</v>
      </c>
      <c r="G11" s="70"/>
      <c r="H11" s="70"/>
      <c r="I11" s="70"/>
      <c r="J11" s="67"/>
      <c r="K11" s="180" t="s">
        <v>47</v>
      </c>
      <c r="L11" s="180"/>
      <c r="M11" s="180"/>
      <c r="N11" s="180"/>
      <c r="O11" s="67"/>
      <c r="P11" s="67" t="str">
        <f>'[1]許可申請'!AA8</f>
        <v>　</v>
      </c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9"/>
    </row>
    <row r="12" spans="1:35" ht="18" customHeight="1">
      <c r="A12" s="66"/>
      <c r="B12" s="67"/>
      <c r="C12" s="67"/>
      <c r="D12" s="70"/>
      <c r="E12" s="70"/>
      <c r="F12" s="180"/>
      <c r="G12" s="70"/>
      <c r="H12" s="70"/>
      <c r="I12" s="70"/>
      <c r="J12" s="67"/>
      <c r="K12" s="68"/>
      <c r="L12" s="68"/>
      <c r="M12" s="68"/>
      <c r="N12" s="68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9"/>
    </row>
    <row r="13" spans="1:35" ht="18" customHeight="1">
      <c r="A13" s="66"/>
      <c r="B13" s="67"/>
      <c r="C13" s="67"/>
      <c r="D13" s="70"/>
      <c r="E13" s="70"/>
      <c r="F13" s="180"/>
      <c r="G13" s="70"/>
      <c r="H13" s="70"/>
      <c r="I13" s="70"/>
      <c r="J13" s="67"/>
      <c r="K13" s="180" t="s">
        <v>46</v>
      </c>
      <c r="L13" s="180"/>
      <c r="M13" s="180"/>
      <c r="N13" s="180"/>
      <c r="O13" s="70"/>
      <c r="P13" s="180" t="str">
        <f>'[1]許可申請'!AA9</f>
        <v>　</v>
      </c>
      <c r="Q13" s="180"/>
      <c r="R13" s="180"/>
      <c r="S13" s="180"/>
      <c r="T13" s="180"/>
      <c r="U13" s="180"/>
      <c r="V13" s="180"/>
      <c r="W13" s="180"/>
      <c r="X13" s="70"/>
      <c r="Y13" s="70"/>
      <c r="Z13" s="67" t="s">
        <v>45</v>
      </c>
      <c r="AA13" s="67"/>
      <c r="AB13" s="67"/>
      <c r="AC13" s="67"/>
      <c r="AD13" s="67"/>
      <c r="AE13" s="67"/>
      <c r="AF13" s="67"/>
      <c r="AG13" s="67"/>
      <c r="AH13" s="67"/>
      <c r="AI13" s="69"/>
    </row>
    <row r="14" spans="1:35" ht="18" customHeight="1">
      <c r="A14" s="66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73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9"/>
    </row>
    <row r="15" spans="1:35" ht="18" customHeight="1">
      <c r="A15" s="66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73"/>
      <c r="M15" s="67"/>
      <c r="N15" s="67"/>
      <c r="O15" s="67"/>
      <c r="P15" s="67"/>
      <c r="Q15" s="67"/>
      <c r="R15" s="67"/>
      <c r="S15" s="67"/>
      <c r="T15" s="67"/>
      <c r="U15" s="180" t="str">
        <f>'[1]許可申請'!F11</f>
        <v>和光市長</v>
      </c>
      <c r="V15" s="180"/>
      <c r="W15" s="180"/>
      <c r="X15" s="180"/>
      <c r="Y15" s="68"/>
      <c r="Z15" s="180" t="s">
        <v>86</v>
      </c>
      <c r="AA15" s="180"/>
      <c r="AB15" s="180"/>
      <c r="AC15" s="180"/>
      <c r="AD15" s="180"/>
      <c r="AE15" s="180"/>
      <c r="AF15" s="70"/>
      <c r="AG15" s="67"/>
      <c r="AH15" s="67"/>
      <c r="AI15" s="69"/>
    </row>
    <row r="16" spans="1:35" ht="18" customHeight="1">
      <c r="A16" s="66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73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9"/>
    </row>
    <row r="17" spans="1:35" ht="18" customHeight="1">
      <c r="A17" s="66"/>
      <c r="B17" s="67"/>
      <c r="C17" s="180" t="s">
        <v>76</v>
      </c>
      <c r="D17" s="180"/>
      <c r="E17" s="180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9"/>
    </row>
    <row r="18" spans="1:35" ht="18" customHeight="1">
      <c r="A18" s="66"/>
      <c r="B18" s="67"/>
      <c r="C18" s="68"/>
      <c r="D18" s="68"/>
      <c r="E18" s="68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9"/>
    </row>
    <row r="19" spans="1:35" ht="18" customHeight="1">
      <c r="A19" s="66"/>
      <c r="B19" s="67"/>
      <c r="C19" s="68"/>
      <c r="D19" s="68"/>
      <c r="E19" s="68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9"/>
    </row>
    <row r="20" spans="1:35" ht="18" customHeight="1">
      <c r="A20" s="66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9"/>
    </row>
    <row r="21" spans="1:35" ht="18" customHeight="1">
      <c r="A21" s="66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9"/>
    </row>
    <row r="22" spans="1:35" ht="18" customHeight="1">
      <c r="A22" s="66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9"/>
    </row>
    <row r="23" spans="1:35" ht="18" customHeight="1">
      <c r="A23" s="66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9"/>
    </row>
    <row r="24" spans="1:38" ht="18" customHeight="1" thickBot="1">
      <c r="A24" s="66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9"/>
      <c r="AJ24" s="181"/>
      <c r="AK24" s="189"/>
      <c r="AL24" s="189"/>
    </row>
    <row r="25" spans="1:38" ht="8.25" customHeight="1" thickBot="1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181"/>
      <c r="AK25" s="189"/>
      <c r="AL25" s="189"/>
    </row>
    <row r="26" spans="1:35" ht="18" customHeight="1">
      <c r="A26" s="36"/>
      <c r="B26" s="98" t="s">
        <v>13</v>
      </c>
      <c r="C26" s="98"/>
      <c r="D26" s="98"/>
      <c r="E26" s="98"/>
      <c r="F26" s="98"/>
      <c r="G26" s="7"/>
      <c r="H26" s="5"/>
      <c r="I26" s="98" t="s">
        <v>47</v>
      </c>
      <c r="J26" s="98"/>
      <c r="K26" s="6"/>
      <c r="L26" s="121" t="str">
        <f>'[1]許可申請'!Q14</f>
        <v>　</v>
      </c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80" t="s">
        <v>77</v>
      </c>
      <c r="AA26" s="80"/>
      <c r="AB26" s="121" t="str">
        <f>'[1]許可申請'!AG14</f>
        <v>　</v>
      </c>
      <c r="AC26" s="121"/>
      <c r="AD26" s="121"/>
      <c r="AE26" s="121"/>
      <c r="AF26" s="121"/>
      <c r="AG26" s="121"/>
      <c r="AH26" s="121"/>
      <c r="AI26" s="37"/>
    </row>
    <row r="27" spans="1:35" ht="18" customHeight="1">
      <c r="A27" s="41"/>
      <c r="B27" s="101"/>
      <c r="C27" s="101"/>
      <c r="D27" s="101"/>
      <c r="E27" s="101"/>
      <c r="F27" s="101"/>
      <c r="G27" s="21"/>
      <c r="H27" s="8"/>
      <c r="I27" s="59" t="str">
        <f>'[1]許可申請'!N15</f>
        <v>　</v>
      </c>
      <c r="J27" s="9" t="s">
        <v>20</v>
      </c>
      <c r="K27" s="9"/>
      <c r="L27" s="9"/>
      <c r="M27" s="9"/>
      <c r="N27" s="9"/>
      <c r="O27" s="9"/>
      <c r="P27" s="9" t="s">
        <v>49</v>
      </c>
      <c r="Q27" s="81" t="str">
        <f>'[1]許可申請'!V15</f>
        <v>　</v>
      </c>
      <c r="R27" s="81"/>
      <c r="S27" s="81"/>
      <c r="T27" s="9" t="s">
        <v>50</v>
      </c>
      <c r="U27" s="9"/>
      <c r="V27" s="101" t="s">
        <v>46</v>
      </c>
      <c r="W27" s="101"/>
      <c r="X27" s="101"/>
      <c r="Y27" s="83" t="str">
        <f>'[1]許可申請'!AD15</f>
        <v>　</v>
      </c>
      <c r="Z27" s="83"/>
      <c r="AA27" s="83"/>
      <c r="AB27" s="83"/>
      <c r="AC27" s="83"/>
      <c r="AD27" s="83"/>
      <c r="AE27" s="83"/>
      <c r="AF27" s="83"/>
      <c r="AG27" s="83"/>
      <c r="AH27" s="75" t="s">
        <v>44</v>
      </c>
      <c r="AI27" s="42"/>
    </row>
    <row r="28" spans="1:35" ht="18" customHeight="1">
      <c r="A28" s="39"/>
      <c r="B28" s="92" t="s">
        <v>12</v>
      </c>
      <c r="C28" s="92"/>
      <c r="D28" s="92"/>
      <c r="E28" s="92"/>
      <c r="F28" s="92"/>
      <c r="G28" s="22"/>
      <c r="H28" s="3"/>
      <c r="I28" s="82" t="str">
        <f>'[1]許可申請'!N16</f>
        <v>和光都市計画事業越後山土地区画整理事業</v>
      </c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40"/>
    </row>
    <row r="29" spans="1:35" ht="18" customHeight="1">
      <c r="A29" s="41"/>
      <c r="B29" s="101"/>
      <c r="C29" s="101"/>
      <c r="D29" s="101"/>
      <c r="E29" s="101"/>
      <c r="F29" s="101"/>
      <c r="G29" s="21"/>
      <c r="H29" s="8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42"/>
    </row>
    <row r="30" spans="1:35" ht="10.5" customHeight="1">
      <c r="A30" s="36"/>
      <c r="B30" s="98" t="s">
        <v>0</v>
      </c>
      <c r="C30" s="98"/>
      <c r="D30" s="24"/>
      <c r="E30" s="23"/>
      <c r="F30" s="98" t="s">
        <v>2</v>
      </c>
      <c r="G30" s="6"/>
      <c r="H30" s="3"/>
      <c r="I30" s="92" t="s">
        <v>78</v>
      </c>
      <c r="J30" s="190"/>
      <c r="K30" s="190"/>
      <c r="L30" s="193" t="str">
        <f>'[1]許可申請'!Q18</f>
        <v> </v>
      </c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5"/>
      <c r="Y30" s="127" t="s">
        <v>40</v>
      </c>
      <c r="Z30" s="141"/>
      <c r="AA30" s="183" t="str">
        <f>'[1]許可申請'!AF18</f>
        <v>　</v>
      </c>
      <c r="AB30" s="184"/>
      <c r="AC30" s="184"/>
      <c r="AD30" s="184"/>
      <c r="AE30" s="184"/>
      <c r="AF30" s="184"/>
      <c r="AG30" s="184"/>
      <c r="AH30" s="148" t="s">
        <v>79</v>
      </c>
      <c r="AI30" s="40"/>
    </row>
    <row r="31" spans="1:35" ht="10.5" customHeight="1">
      <c r="A31" s="36"/>
      <c r="B31" s="98"/>
      <c r="C31" s="98"/>
      <c r="D31" s="24"/>
      <c r="E31" s="23"/>
      <c r="F31" s="98"/>
      <c r="G31" s="6"/>
      <c r="H31" s="5"/>
      <c r="I31" s="191"/>
      <c r="J31" s="191"/>
      <c r="K31" s="191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7"/>
      <c r="Y31" s="97"/>
      <c r="Z31" s="142"/>
      <c r="AA31" s="185"/>
      <c r="AB31" s="186"/>
      <c r="AC31" s="186"/>
      <c r="AD31" s="186"/>
      <c r="AE31" s="186"/>
      <c r="AF31" s="186"/>
      <c r="AG31" s="186"/>
      <c r="AH31" s="149"/>
      <c r="AI31" s="37"/>
    </row>
    <row r="32" spans="1:35" ht="10.5" customHeight="1">
      <c r="A32" s="36"/>
      <c r="B32" s="98"/>
      <c r="C32" s="98"/>
      <c r="D32" s="24"/>
      <c r="E32" s="23"/>
      <c r="F32" s="98"/>
      <c r="G32" s="6"/>
      <c r="H32" s="8"/>
      <c r="I32" s="192"/>
      <c r="J32" s="192"/>
      <c r="K32" s="192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9"/>
      <c r="Y32" s="97"/>
      <c r="Z32" s="142"/>
      <c r="AA32" s="187"/>
      <c r="AB32" s="188"/>
      <c r="AC32" s="188"/>
      <c r="AD32" s="188"/>
      <c r="AE32" s="188"/>
      <c r="AF32" s="188"/>
      <c r="AG32" s="188"/>
      <c r="AH32" s="150"/>
      <c r="AI32" s="42"/>
    </row>
    <row r="33" spans="1:35" ht="10.5" customHeight="1">
      <c r="A33" s="36"/>
      <c r="B33" s="98" t="s">
        <v>1</v>
      </c>
      <c r="C33" s="98"/>
      <c r="D33" s="24"/>
      <c r="E33" s="29"/>
      <c r="F33" s="92" t="s">
        <v>3</v>
      </c>
      <c r="G33" s="22"/>
      <c r="H33" s="3"/>
      <c r="I33" s="90" t="str">
        <f>'[1]許可申請'!N21</f>
        <v> </v>
      </c>
      <c r="J33" s="90"/>
      <c r="K33" s="90"/>
      <c r="L33" s="90"/>
      <c r="M33" s="90"/>
      <c r="N33" s="90" t="s">
        <v>38</v>
      </c>
      <c r="O33" s="90"/>
      <c r="P33" s="90"/>
      <c r="Q33" s="90" t="str">
        <f>'[1]許可申請'!V21</f>
        <v>　</v>
      </c>
      <c r="R33" s="90"/>
      <c r="S33" s="90"/>
      <c r="T33" s="90"/>
      <c r="U33" s="90" t="s">
        <v>39</v>
      </c>
      <c r="V33" s="90"/>
      <c r="W33" s="90"/>
      <c r="X33" s="141"/>
      <c r="Y33" s="97" t="s">
        <v>41</v>
      </c>
      <c r="Z33" s="142"/>
      <c r="AA33" s="200" t="str">
        <f>'[1]許可申請'!AF21</f>
        <v>　</v>
      </c>
      <c r="AB33" s="82"/>
      <c r="AC33" s="82"/>
      <c r="AD33" s="82"/>
      <c r="AE33" s="82"/>
      <c r="AF33" s="82"/>
      <c r="AG33" s="82"/>
      <c r="AH33" s="148" t="s">
        <v>80</v>
      </c>
      <c r="AI33" s="40"/>
    </row>
    <row r="34" spans="1:35" ht="10.5" customHeight="1">
      <c r="A34" s="36"/>
      <c r="B34" s="98"/>
      <c r="C34" s="98"/>
      <c r="D34" s="24"/>
      <c r="E34" s="30"/>
      <c r="F34" s="98"/>
      <c r="G34" s="7"/>
      <c r="H34" s="5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142"/>
      <c r="Y34" s="97"/>
      <c r="Z34" s="142"/>
      <c r="AA34" s="168"/>
      <c r="AB34" s="121"/>
      <c r="AC34" s="121"/>
      <c r="AD34" s="121"/>
      <c r="AE34" s="121"/>
      <c r="AF34" s="121"/>
      <c r="AG34" s="121"/>
      <c r="AH34" s="149"/>
      <c r="AI34" s="37"/>
    </row>
    <row r="35" spans="1:35" ht="10.5" customHeight="1">
      <c r="A35" s="36"/>
      <c r="B35" s="98"/>
      <c r="C35" s="98"/>
      <c r="D35" s="24"/>
      <c r="E35" s="31"/>
      <c r="F35" s="101"/>
      <c r="G35" s="21"/>
      <c r="H35" s="5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142"/>
      <c r="Y35" s="97"/>
      <c r="Z35" s="142"/>
      <c r="AA35" s="168"/>
      <c r="AB35" s="121"/>
      <c r="AC35" s="121"/>
      <c r="AD35" s="121"/>
      <c r="AE35" s="121"/>
      <c r="AF35" s="121"/>
      <c r="AG35" s="121"/>
      <c r="AH35" s="149"/>
      <c r="AI35" s="37"/>
    </row>
    <row r="36" spans="1:35" ht="18" customHeight="1">
      <c r="A36" s="39"/>
      <c r="B36" s="92" t="s">
        <v>4</v>
      </c>
      <c r="C36" s="92"/>
      <c r="D36" s="92"/>
      <c r="E36" s="92"/>
      <c r="F36" s="92"/>
      <c r="G36" s="4"/>
      <c r="H36" s="3"/>
      <c r="I36" s="26" t="s">
        <v>81</v>
      </c>
      <c r="J36" s="4" t="s">
        <v>16</v>
      </c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27" t="s">
        <v>82</v>
      </c>
      <c r="W36" s="27"/>
      <c r="X36" s="4" t="s">
        <v>36</v>
      </c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0"/>
    </row>
    <row r="37" spans="1:35" ht="18" customHeight="1">
      <c r="A37" s="41"/>
      <c r="B37" s="101"/>
      <c r="C37" s="101"/>
      <c r="D37" s="101"/>
      <c r="E37" s="101"/>
      <c r="F37" s="101"/>
      <c r="G37" s="9"/>
      <c r="H37" s="8"/>
      <c r="I37" s="28" t="s">
        <v>83</v>
      </c>
      <c r="J37" s="9" t="s">
        <v>17</v>
      </c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42"/>
    </row>
    <row r="38" spans="1:35" ht="18" customHeight="1">
      <c r="A38" s="36"/>
      <c r="B38" s="98" t="s">
        <v>5</v>
      </c>
      <c r="C38" s="98"/>
      <c r="D38" s="98"/>
      <c r="E38" s="98"/>
      <c r="F38" s="98"/>
      <c r="G38" s="6"/>
      <c r="H38" s="5"/>
      <c r="I38" s="88" t="str">
        <f>'[1]許可申請'!N26</f>
        <v>　</v>
      </c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37"/>
    </row>
    <row r="39" spans="1:35" ht="18" customHeight="1">
      <c r="A39" s="36"/>
      <c r="B39" s="98"/>
      <c r="C39" s="98"/>
      <c r="D39" s="98"/>
      <c r="E39" s="98"/>
      <c r="F39" s="98"/>
      <c r="G39" s="6"/>
      <c r="H39" s="5"/>
      <c r="I39" s="106" t="str">
        <f>'[1]許可申請'!N27</f>
        <v>　</v>
      </c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37"/>
    </row>
    <row r="40" spans="1:35" ht="18" customHeight="1">
      <c r="A40" s="39"/>
      <c r="B40" s="92" t="s">
        <v>6</v>
      </c>
      <c r="C40" s="92"/>
      <c r="D40" s="92"/>
      <c r="E40" s="92"/>
      <c r="F40" s="92"/>
      <c r="G40" s="4"/>
      <c r="H40" s="3"/>
      <c r="I40" s="92" t="s">
        <v>47</v>
      </c>
      <c r="J40" s="92"/>
      <c r="K40" s="92"/>
      <c r="L40" s="12"/>
      <c r="M40" s="90" t="str">
        <f>'[1]許可申請'!R28</f>
        <v>　</v>
      </c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76"/>
      <c r="AI40" s="40"/>
    </row>
    <row r="41" spans="1:35" ht="18" customHeight="1">
      <c r="A41" s="41"/>
      <c r="B41" s="101" t="s">
        <v>7</v>
      </c>
      <c r="C41" s="101"/>
      <c r="D41" s="101"/>
      <c r="E41" s="101"/>
      <c r="F41" s="101"/>
      <c r="G41" s="9"/>
      <c r="H41" s="8"/>
      <c r="I41" s="101" t="s">
        <v>46</v>
      </c>
      <c r="J41" s="101"/>
      <c r="K41" s="101"/>
      <c r="L41" s="18"/>
      <c r="M41" s="81" t="str">
        <f>'[1]許可申請'!R29</f>
        <v>　</v>
      </c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75" t="s">
        <v>44</v>
      </c>
      <c r="AI41" s="42"/>
    </row>
    <row r="42" spans="1:35" ht="18" customHeight="1">
      <c r="A42" s="39"/>
      <c r="B42" s="92" t="s">
        <v>61</v>
      </c>
      <c r="C42" s="92"/>
      <c r="D42" s="92"/>
      <c r="E42" s="92"/>
      <c r="F42" s="92"/>
      <c r="G42" s="4"/>
      <c r="H42" s="3"/>
      <c r="I42" s="92" t="s">
        <v>47</v>
      </c>
      <c r="J42" s="92"/>
      <c r="K42" s="92"/>
      <c r="L42" s="12"/>
      <c r="M42" s="90" t="str">
        <f>'[1]許可申請'!R30</f>
        <v>　</v>
      </c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76"/>
      <c r="AI42" s="40"/>
    </row>
    <row r="43" spans="1:35" ht="18" customHeight="1">
      <c r="A43" s="41"/>
      <c r="B43" s="101"/>
      <c r="C43" s="101"/>
      <c r="D43" s="101"/>
      <c r="E43" s="101"/>
      <c r="F43" s="101"/>
      <c r="G43" s="9"/>
      <c r="H43" s="8"/>
      <c r="I43" s="101" t="s">
        <v>46</v>
      </c>
      <c r="J43" s="101"/>
      <c r="K43" s="101"/>
      <c r="L43" s="18"/>
      <c r="M43" s="81" t="str">
        <f>'[1]許可申請'!R31</f>
        <v>　</v>
      </c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75" t="s">
        <v>44</v>
      </c>
      <c r="AI43" s="42"/>
    </row>
    <row r="44" spans="1:35" ht="18" customHeight="1">
      <c r="A44" s="39"/>
      <c r="B44" s="92" t="s">
        <v>8</v>
      </c>
      <c r="C44" s="60" t="s">
        <v>9</v>
      </c>
      <c r="D44" s="92" t="s">
        <v>11</v>
      </c>
      <c r="E44" s="92"/>
      <c r="F44" s="92"/>
      <c r="G44" s="4"/>
      <c r="H44" s="3"/>
      <c r="I44" s="92" t="s">
        <v>18</v>
      </c>
      <c r="J44" s="92"/>
      <c r="K44" s="92"/>
      <c r="L44" s="12"/>
      <c r="M44" s="88" t="s">
        <v>85</v>
      </c>
      <c r="N44" s="88"/>
      <c r="O44" s="90" t="str">
        <f>'[1]許可申請'!T32</f>
        <v>　</v>
      </c>
      <c r="P44" s="90" t="s">
        <v>27</v>
      </c>
      <c r="Q44" s="90" t="str">
        <f>'[1]許可申請'!V32</f>
        <v>　</v>
      </c>
      <c r="R44" s="90" t="s">
        <v>28</v>
      </c>
      <c r="S44" s="90" t="str">
        <f>'[1]許可申請'!X32</f>
        <v>　</v>
      </c>
      <c r="T44" s="90" t="s">
        <v>29</v>
      </c>
      <c r="U44" s="12"/>
      <c r="V44" s="92" t="s">
        <v>30</v>
      </c>
      <c r="W44" s="92"/>
      <c r="X44" s="92"/>
      <c r="Y44" s="92"/>
      <c r="Z44" s="176" t="s">
        <v>85</v>
      </c>
      <c r="AA44" s="176"/>
      <c r="AB44" s="90" t="str">
        <f>'[1]許可申請'!AG32</f>
        <v>　</v>
      </c>
      <c r="AC44" s="90" t="s">
        <v>27</v>
      </c>
      <c r="AD44" s="90" t="str">
        <f>'[1]許可申請'!AI32</f>
        <v>　</v>
      </c>
      <c r="AE44" s="90" t="s">
        <v>28</v>
      </c>
      <c r="AF44" s="90" t="str">
        <f>'[1]許可申請'!AK32</f>
        <v>　</v>
      </c>
      <c r="AG44" s="90" t="s">
        <v>29</v>
      </c>
      <c r="AH44" s="4"/>
      <c r="AI44" s="40"/>
    </row>
    <row r="45" spans="1:35" ht="18" customHeight="1" thickBot="1">
      <c r="A45" s="43"/>
      <c r="B45" s="87"/>
      <c r="C45" s="58" t="s">
        <v>10</v>
      </c>
      <c r="D45" s="87"/>
      <c r="E45" s="87"/>
      <c r="F45" s="87"/>
      <c r="G45" s="44"/>
      <c r="H45" s="32"/>
      <c r="I45" s="87" t="s">
        <v>19</v>
      </c>
      <c r="J45" s="87"/>
      <c r="K45" s="87"/>
      <c r="L45" s="45"/>
      <c r="M45" s="89"/>
      <c r="N45" s="89"/>
      <c r="O45" s="91"/>
      <c r="P45" s="91"/>
      <c r="Q45" s="91"/>
      <c r="R45" s="91"/>
      <c r="S45" s="91"/>
      <c r="T45" s="91"/>
      <c r="U45" s="45"/>
      <c r="V45" s="87" t="s">
        <v>19</v>
      </c>
      <c r="W45" s="87"/>
      <c r="X45" s="87"/>
      <c r="Y45" s="87"/>
      <c r="Z45" s="177"/>
      <c r="AA45" s="177"/>
      <c r="AB45" s="91"/>
      <c r="AC45" s="91"/>
      <c r="AD45" s="91"/>
      <c r="AE45" s="91"/>
      <c r="AF45" s="91"/>
      <c r="AG45" s="91"/>
      <c r="AH45" s="44"/>
      <c r="AI45" s="46"/>
    </row>
    <row r="46" spans="2:34" ht="18" customHeight="1">
      <c r="B46" s="77" t="s">
        <v>87</v>
      </c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2:34" ht="18" customHeight="1">
      <c r="B47" s="2">
        <v>1</v>
      </c>
      <c r="C47" s="201" t="s">
        <v>88</v>
      </c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201"/>
      <c r="W47" s="201"/>
      <c r="X47" s="201"/>
      <c r="Y47" s="201"/>
      <c r="Z47" s="201"/>
      <c r="AA47" s="201"/>
      <c r="AB47" s="201"/>
      <c r="AC47" s="201"/>
      <c r="AD47" s="201"/>
      <c r="AE47" s="201"/>
      <c r="AF47" s="201"/>
      <c r="AG47" s="201"/>
      <c r="AH47" s="201"/>
    </row>
    <row r="48" spans="2:34" ht="18" customHeight="1">
      <c r="B48" s="2"/>
      <c r="C48" s="201" t="s">
        <v>89</v>
      </c>
      <c r="D48" s="201"/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  <c r="V48" s="201"/>
      <c r="W48" s="201"/>
      <c r="X48" s="201"/>
      <c r="Y48" s="201"/>
      <c r="Z48" s="201"/>
      <c r="AA48" s="201"/>
      <c r="AB48" s="201"/>
      <c r="AC48" s="201"/>
      <c r="AD48" s="201"/>
      <c r="AE48" s="201"/>
      <c r="AF48" s="201"/>
      <c r="AG48" s="201"/>
      <c r="AH48" s="201"/>
    </row>
    <row r="49" spans="2:34" ht="18" customHeight="1">
      <c r="B49" s="2"/>
      <c r="C49" s="201" t="s">
        <v>90</v>
      </c>
      <c r="D49" s="201"/>
      <c r="E49" s="201"/>
      <c r="F49" s="201"/>
      <c r="G49" s="201"/>
      <c r="H49" s="201"/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201"/>
      <c r="T49" s="201"/>
      <c r="U49" s="201"/>
      <c r="V49" s="201"/>
      <c r="W49" s="201"/>
      <c r="X49" s="201"/>
      <c r="Y49" s="201"/>
      <c r="Z49" s="201"/>
      <c r="AA49" s="201"/>
      <c r="AB49" s="201"/>
      <c r="AC49" s="201"/>
      <c r="AD49" s="201"/>
      <c r="AE49" s="201"/>
      <c r="AF49" s="201"/>
      <c r="AG49" s="201"/>
      <c r="AH49" s="201"/>
    </row>
    <row r="50" spans="2:34" ht="18" customHeight="1">
      <c r="B50" s="2"/>
      <c r="C50" s="201" t="s">
        <v>91</v>
      </c>
      <c r="D50" s="201"/>
      <c r="E50" s="201"/>
      <c r="F50" s="201"/>
      <c r="G50" s="201"/>
      <c r="H50" s="201"/>
      <c r="I50" s="201"/>
      <c r="J50" s="201"/>
      <c r="K50" s="201"/>
      <c r="L50" s="201"/>
      <c r="M50" s="201"/>
      <c r="N50" s="201"/>
      <c r="O50" s="201"/>
      <c r="P50" s="201"/>
      <c r="Q50" s="201"/>
      <c r="R50" s="201"/>
      <c r="S50" s="201"/>
      <c r="T50" s="201"/>
      <c r="U50" s="201"/>
      <c r="V50" s="201"/>
      <c r="W50" s="201"/>
      <c r="X50" s="201"/>
      <c r="Y50" s="201"/>
      <c r="Z50" s="201"/>
      <c r="AA50" s="201"/>
      <c r="AB50" s="201"/>
      <c r="AC50" s="201"/>
      <c r="AD50" s="201"/>
      <c r="AE50" s="201"/>
      <c r="AF50" s="201"/>
      <c r="AG50" s="201"/>
      <c r="AH50" s="201"/>
    </row>
    <row r="51" spans="2:34" ht="18" customHeight="1">
      <c r="B51" s="2">
        <v>2</v>
      </c>
      <c r="C51" s="78" t="s">
        <v>92</v>
      </c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</row>
    <row r="52" spans="2:34" ht="18" customHeight="1">
      <c r="B52" s="2"/>
      <c r="C52" s="201" t="s">
        <v>93</v>
      </c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01"/>
      <c r="U52" s="201"/>
      <c r="V52" s="201"/>
      <c r="W52" s="201"/>
      <c r="X52" s="201"/>
      <c r="Y52" s="201"/>
      <c r="Z52" s="201"/>
      <c r="AA52" s="201"/>
      <c r="AB52" s="201"/>
      <c r="AC52" s="201"/>
      <c r="AD52" s="201"/>
      <c r="AE52" s="201"/>
      <c r="AF52" s="201"/>
      <c r="AG52" s="201"/>
      <c r="AH52" s="201"/>
    </row>
    <row r="53" spans="2:34" ht="18" customHeight="1">
      <c r="B53" s="2"/>
      <c r="C53" s="201" t="s">
        <v>94</v>
      </c>
      <c r="D53" s="201"/>
      <c r="E53" s="201"/>
      <c r="F53" s="201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01"/>
      <c r="T53" s="201"/>
      <c r="U53" s="201"/>
      <c r="V53" s="201"/>
      <c r="W53" s="201"/>
      <c r="X53" s="201"/>
      <c r="Y53" s="201"/>
      <c r="Z53" s="201"/>
      <c r="AA53" s="201"/>
      <c r="AB53" s="201"/>
      <c r="AC53" s="201"/>
      <c r="AD53" s="201"/>
      <c r="AE53" s="201"/>
      <c r="AF53" s="201"/>
      <c r="AG53" s="201"/>
      <c r="AH53" s="201"/>
    </row>
    <row r="54" spans="2:34" ht="18" customHeight="1">
      <c r="B54" s="2"/>
      <c r="C54" s="201" t="s">
        <v>95</v>
      </c>
      <c r="D54" s="201"/>
      <c r="E54" s="201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01"/>
      <c r="U54" s="201"/>
      <c r="V54" s="201"/>
      <c r="W54" s="201"/>
      <c r="X54" s="201"/>
      <c r="Y54" s="201"/>
      <c r="Z54" s="201"/>
      <c r="AA54" s="201"/>
      <c r="AB54" s="201"/>
      <c r="AC54" s="201"/>
      <c r="AD54" s="201"/>
      <c r="AE54" s="201"/>
      <c r="AF54" s="201"/>
      <c r="AG54" s="201"/>
      <c r="AH54" s="201"/>
    </row>
    <row r="55" spans="2:34" ht="18" customHeight="1">
      <c r="B55" s="2"/>
      <c r="C55" s="201" t="s">
        <v>96</v>
      </c>
      <c r="D55" s="201"/>
      <c r="E55" s="201"/>
      <c r="F55" s="201"/>
      <c r="G55" s="201"/>
      <c r="H55" s="201"/>
      <c r="I55" s="201"/>
      <c r="J55" s="201"/>
      <c r="K55" s="201"/>
      <c r="L55" s="201"/>
      <c r="M55" s="201"/>
      <c r="N55" s="201"/>
      <c r="O55" s="201"/>
      <c r="P55" s="201"/>
      <c r="Q55" s="201"/>
      <c r="R55" s="201"/>
      <c r="S55" s="201"/>
      <c r="T55" s="201"/>
      <c r="U55" s="201"/>
      <c r="V55" s="201"/>
      <c r="W55" s="201"/>
      <c r="X55" s="201"/>
      <c r="Y55" s="201"/>
      <c r="Z55" s="201"/>
      <c r="AA55" s="201"/>
      <c r="AB55" s="201"/>
      <c r="AC55" s="201"/>
      <c r="AD55" s="201"/>
      <c r="AE55" s="201"/>
      <c r="AF55" s="201"/>
      <c r="AG55" s="201"/>
      <c r="AH55" s="201"/>
    </row>
    <row r="56" spans="2:34" ht="18" customHeight="1">
      <c r="B56" s="2"/>
      <c r="C56" s="201" t="s">
        <v>97</v>
      </c>
      <c r="D56" s="201"/>
      <c r="E56" s="201"/>
      <c r="F56" s="201"/>
      <c r="G56" s="201"/>
      <c r="H56" s="201"/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1"/>
      <c r="V56" s="201"/>
      <c r="W56" s="201"/>
      <c r="X56" s="201"/>
      <c r="Y56" s="201"/>
      <c r="Z56" s="201"/>
      <c r="AA56" s="201"/>
      <c r="AB56" s="201"/>
      <c r="AC56" s="201"/>
      <c r="AD56" s="201"/>
      <c r="AE56" s="201"/>
      <c r="AF56" s="201"/>
      <c r="AG56" s="201"/>
      <c r="AH56" s="201"/>
    </row>
    <row r="57" spans="2:34" ht="18" customHeight="1">
      <c r="B57" s="2"/>
      <c r="C57" s="201" t="s">
        <v>98</v>
      </c>
      <c r="D57" s="201"/>
      <c r="E57" s="201"/>
      <c r="F57" s="201"/>
      <c r="G57" s="201"/>
      <c r="H57" s="201"/>
      <c r="I57" s="201"/>
      <c r="J57" s="201"/>
      <c r="K57" s="201"/>
      <c r="L57" s="201"/>
      <c r="M57" s="201"/>
      <c r="N57" s="201"/>
      <c r="O57" s="201"/>
      <c r="P57" s="201"/>
      <c r="Q57" s="201"/>
      <c r="R57" s="201"/>
      <c r="S57" s="201"/>
      <c r="T57" s="201"/>
      <c r="U57" s="201"/>
      <c r="V57" s="201"/>
      <c r="W57" s="201"/>
      <c r="X57" s="201"/>
      <c r="Y57" s="201"/>
      <c r="Z57" s="201"/>
      <c r="AA57" s="201"/>
      <c r="AB57" s="201"/>
      <c r="AC57" s="201"/>
      <c r="AD57" s="201"/>
      <c r="AE57" s="201"/>
      <c r="AF57" s="201"/>
      <c r="AG57" s="201"/>
      <c r="AH57" s="201"/>
    </row>
    <row r="58" ht="18" customHeight="1" hidden="1"/>
  </sheetData>
  <sheetProtection/>
  <mergeCells count="87">
    <mergeCell ref="C56:AH56"/>
    <mergeCell ref="C57:AH57"/>
    <mergeCell ref="C48:AH48"/>
    <mergeCell ref="C47:AH47"/>
    <mergeCell ref="C49:AH49"/>
    <mergeCell ref="C50:AH50"/>
    <mergeCell ref="C52:AH52"/>
    <mergeCell ref="C53:AH53"/>
    <mergeCell ref="C54:AH54"/>
    <mergeCell ref="C55:AH55"/>
    <mergeCell ref="AG44:AG45"/>
    <mergeCell ref="I45:K45"/>
    <mergeCell ref="V45:Y45"/>
    <mergeCell ref="AB44:AB45"/>
    <mergeCell ref="AC44:AC45"/>
    <mergeCell ref="AD44:AD45"/>
    <mergeCell ref="AE44:AE45"/>
    <mergeCell ref="S44:S45"/>
    <mergeCell ref="T44:T45"/>
    <mergeCell ref="Z44:AA45"/>
    <mergeCell ref="O44:O45"/>
    <mergeCell ref="P44:P45"/>
    <mergeCell ref="Q44:Q45"/>
    <mergeCell ref="R44:R45"/>
    <mergeCell ref="AF44:AF45"/>
    <mergeCell ref="B42:F43"/>
    <mergeCell ref="I42:K42"/>
    <mergeCell ref="M42:AG42"/>
    <mergeCell ref="I43:K43"/>
    <mergeCell ref="M43:AG43"/>
    <mergeCell ref="B44:B45"/>
    <mergeCell ref="D44:F45"/>
    <mergeCell ref="I44:K44"/>
    <mergeCell ref="M44:N45"/>
    <mergeCell ref="V44:Y44"/>
    <mergeCell ref="B40:F40"/>
    <mergeCell ref="I40:K40"/>
    <mergeCell ref="M40:AG40"/>
    <mergeCell ref="B41:F41"/>
    <mergeCell ref="I41:K41"/>
    <mergeCell ref="M41:AG41"/>
    <mergeCell ref="AH33:AH35"/>
    <mergeCell ref="B36:F37"/>
    <mergeCell ref="B38:F39"/>
    <mergeCell ref="I38:AH38"/>
    <mergeCell ref="I39:AH39"/>
    <mergeCell ref="Q33:T35"/>
    <mergeCell ref="U33:X35"/>
    <mergeCell ref="Y33:Z35"/>
    <mergeCell ref="AA33:AG35"/>
    <mergeCell ref="B33:C35"/>
    <mergeCell ref="F33:F35"/>
    <mergeCell ref="I33:M35"/>
    <mergeCell ref="N33:P35"/>
    <mergeCell ref="B28:F29"/>
    <mergeCell ref="I28:AH29"/>
    <mergeCell ref="B30:C32"/>
    <mergeCell ref="F30:F32"/>
    <mergeCell ref="I30:K32"/>
    <mergeCell ref="L30:X32"/>
    <mergeCell ref="Y30:Z32"/>
    <mergeCell ref="C17:E17"/>
    <mergeCell ref="AA30:AG32"/>
    <mergeCell ref="AH30:AH32"/>
    <mergeCell ref="AK24:AL25"/>
    <mergeCell ref="B26:F27"/>
    <mergeCell ref="I26:J26"/>
    <mergeCell ref="L26:Y26"/>
    <mergeCell ref="Z26:AA26"/>
    <mergeCell ref="AB26:AH26"/>
    <mergeCell ref="Q27:S27"/>
    <mergeCell ref="AJ24:AJ25"/>
    <mergeCell ref="K7:L7"/>
    <mergeCell ref="M7:P7"/>
    <mergeCell ref="K9:M9"/>
    <mergeCell ref="Y27:AG27"/>
    <mergeCell ref="U15:X15"/>
    <mergeCell ref="Z15:AE15"/>
    <mergeCell ref="V27:X27"/>
    <mergeCell ref="C1:C2"/>
    <mergeCell ref="F1:AE2"/>
    <mergeCell ref="D4:AD4"/>
    <mergeCell ref="D5:N5"/>
    <mergeCell ref="F11:F13"/>
    <mergeCell ref="K11:N11"/>
    <mergeCell ref="K13:N13"/>
    <mergeCell ref="P13:W13"/>
  </mergeCells>
  <printOptions/>
  <pageMargins left="0.8267716535433072" right="0.8267716535433072" top="0.7480314960629921" bottom="0.15748031496062992" header="0.31496062992125984" footer="0.31496062992125984"/>
  <pageSetup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既定</dc:creator>
  <cp:keywords/>
  <dc:description/>
  <cp:lastModifiedBy>PC01</cp:lastModifiedBy>
  <cp:lastPrinted>2022-11-15T00:05:46Z</cp:lastPrinted>
  <dcterms:created xsi:type="dcterms:W3CDTF">2002-09-06T04:58:13Z</dcterms:created>
  <dcterms:modified xsi:type="dcterms:W3CDTF">2022-11-15T00:07:20Z</dcterms:modified>
  <cp:category/>
  <cp:version/>
  <cp:contentType/>
  <cp:contentStatus/>
</cp:coreProperties>
</file>